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6980" tabRatio="70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<sst xmlns="http://schemas.openxmlformats.org/spreadsheetml/2006/main" count="723" uniqueCount="346">
  <si>
    <t xml:space="preserve">
表1</t>
  </si>
  <si>
    <t xml:space="preserve"> </t>
  </si>
  <si>
    <t>单位收支总表</t>
  </si>
  <si>
    <t>单位：通江县房产管理局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</si>
  <si>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</si>
  <si>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</si>
  <si>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</si>
  <si>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</si>
  <si>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</si>
  <si>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</si>
  <si>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</si>
  <si>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</si>
  <si>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</si>
  <si>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</si>
  <si>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</si>
  <si>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</si>
  <si>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</si>
  <si>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</si>
  <si>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</si>
  <si>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</si>
  <si>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</si>
  <si>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</si>
  <si>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</si>
  <si>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</si>
  <si>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</si>
  <si>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</si>
  <si>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</si>
  <si>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</si>
  <si>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</si>
  <si>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</si>
  <si>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</si>
  <si>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</si>
  <si>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</si>
  <si>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</si>
  <si>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</si>
  <si>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</si>
  <si>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</si>
  <si>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</si>
  <si>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</si>
  <si>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</si>
  <si>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</si>
  <si>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</si>
  <si>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</si>
  <si>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</si>
  <si>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</si>
  <si>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</si>
  <si>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</si>
  <si>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</si>
  <si>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</si>
  <si>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</si>
  <si>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</si>
  <si>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</si>
  <si>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</si>
  <si>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</si>
  <si>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</si>
  <si>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</si>
  <si>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</si>
  <si>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</si>
  <si>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</si>
  <si>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</si>
  <si>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</si>
  <si>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</si>
  <si>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</si>
  <si>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</si>
  <si>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</si>
  <si>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</si>
  <si>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</si>
  <si>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</si>
  <si>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</si>
  <si>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</si>
  <si>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</si>
  <si>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</si>
  <si>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</si>
  <si>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</si>
  <si>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</si>
  <si>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</si>
  <si>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</si>
  <si>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</si>
  <si>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</si>
  <si>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</si>
  <si>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</si>
  <si>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</si>
  <si>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</si>
  <si>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</si>
  <si>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</si>
  <si>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</si>
  <si>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</si>
  <si>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</si>
  <si>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2080506</t>
  </si>
  <si>
    <r>
      <rPr>
        <sz val="11"/>
        <color rgb="FF000000"/>
        <rFont val="宋体"/>
        <charset val="134"/>
      </rPr>
      <t>机关事业单位职业年金缴费支出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</si>
  <si>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</si>
  <si>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</si>
  <si>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</si>
  <si>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</si>
  <si>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2101102</t>
  </si>
  <si>
    <r>
      <rPr>
        <sz val="11"/>
        <color rgb="FF000000"/>
        <rFont val="宋体"/>
        <charset val="134"/>
      </rPr>
      <t>事业单位医疗</t>
    </r>
  </si>
  <si>
    <t>2101199</t>
  </si>
  <si>
    <r>
      <rPr>
        <sz val="11"/>
        <color rgb="FF000000"/>
        <rFont val="宋体"/>
        <charset val="134"/>
      </rPr>
      <t>其他行政事业单位医疗支出</t>
    </r>
  </si>
  <si>
    <t>212</t>
  </si>
  <si>
    <r>
      <rPr>
        <sz val="11"/>
        <color rgb="FF000000"/>
        <rFont val="宋体"/>
        <charset val="134"/>
      </rPr>
      <t>城乡社区支出</t>
    </r>
  </si>
  <si>
    <t>21201</t>
  </si>
  <si>
    <r>
      <rPr>
        <sz val="11"/>
        <color rgb="FF000000"/>
        <rFont val="宋体"/>
        <charset val="134"/>
      </rPr>
      <t>城乡社区管理事务</t>
    </r>
  </si>
  <si>
    <t>2120109</t>
  </si>
  <si>
    <r>
      <rPr>
        <sz val="11"/>
        <color rgb="FF000000"/>
        <rFont val="宋体"/>
        <charset val="134"/>
      </rPr>
      <t>住宅建设与房地产市场监管</t>
    </r>
  </si>
  <si>
    <t>221</t>
  </si>
  <si>
    <r>
      <rPr>
        <sz val="11"/>
        <color rgb="FF000000"/>
        <rFont val="宋体"/>
        <charset val="134"/>
      </rPr>
      <t>住房保障支出</t>
    </r>
  </si>
  <si>
    <t>22101</t>
  </si>
  <si>
    <r>
      <rPr>
        <sz val="11"/>
        <color rgb="FF000000"/>
        <rFont val="宋体"/>
        <charset val="134"/>
      </rPr>
      <t>保障性安居工程支出</t>
    </r>
  </si>
  <si>
    <t>2210108</t>
  </si>
  <si>
    <r>
      <rPr>
        <sz val="11"/>
        <color rgb="FF000000"/>
        <rFont val="宋体"/>
        <charset val="134"/>
      </rPr>
      <t>老旧小区改造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</si>
  <si>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</si>
  <si>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</si>
  <si>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</si>
  <si>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</si>
  <si>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</si>
  <si>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</si>
  <si>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</si>
  <si>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</si>
  <si>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</si>
  <si>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</si>
  <si>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</si>
  <si>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</si>
  <si>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</si>
  <si>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</si>
  <si>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</si>
  <si>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</si>
  <si>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</si>
  <si>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</si>
  <si>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</si>
  <si>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</si>
  <si>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</si>
  <si>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</si>
  <si>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</si>
  <si>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</si>
  <si>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</si>
  <si>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</si>
  <si>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</si>
  <si>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</si>
  <si>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</si>
  <si>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</si>
  <si>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</si>
  <si>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</si>
  <si>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</si>
  <si>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</si>
  <si>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</si>
  <si>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</si>
  <si>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</si>
  <si>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</si>
  <si>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</si>
  <si>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</si>
  <si>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</si>
  <si>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</si>
  <si>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</si>
  <si>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</si>
  <si>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</si>
  <si>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</si>
  <si>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</si>
  <si>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</si>
  <si>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</si>
  <si>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</si>
  <si>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</si>
  <si>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</si>
  <si>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</si>
  <si>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</si>
  <si>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</si>
  <si>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</si>
  <si>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</si>
  <si>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</si>
  <si>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</si>
  <si>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</si>
  <si>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二十四、其他支出</t>
  </si>
  <si>
    <t>二十五、债务付息支出</t>
  </si>
  <si>
    <t>二十六、债务发行费用支出</t>
  </si>
  <si>
    <t>二十七、抗疫特别国债支出</t>
  </si>
  <si>
    <t>样表7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</si>
  <si>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</si>
  <si>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</si>
  <si>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</si>
  <si>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</si>
  <si>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</si>
  <si>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工资福利支出</t>
    </r>
  </si>
  <si>
    <t>30101</t>
  </si>
  <si>
    <r>
      <rPr>
        <sz val="11"/>
        <color rgb="FF000000"/>
        <rFont val="宋体"/>
        <charset val="134"/>
      </rPr>
      <t>基本工资</t>
    </r>
  </si>
  <si>
    <t>30102</t>
  </si>
  <si>
    <r>
      <rPr>
        <sz val="11"/>
        <color rgb="FF000000"/>
        <rFont val="宋体"/>
        <charset val="134"/>
      </rPr>
      <t>津贴补贴</t>
    </r>
  </si>
  <si>
    <t>30103</t>
  </si>
  <si>
    <r>
      <rPr>
        <sz val="11"/>
        <color rgb="FF000000"/>
        <rFont val="宋体"/>
        <charset val="134"/>
      </rPr>
      <t>奖金</t>
    </r>
  </si>
  <si>
    <t>30107</t>
  </si>
  <si>
    <r>
      <rPr>
        <sz val="11"/>
        <color rgb="FF000000"/>
        <rFont val="宋体"/>
        <charset val="134"/>
      </rPr>
      <t>绩效工资</t>
    </r>
  </si>
  <si>
    <t>30108</t>
  </si>
  <si>
    <r>
      <rPr>
        <sz val="11"/>
        <color rgb="FF000000"/>
        <rFont val="宋体"/>
        <charset val="134"/>
      </rPr>
      <t>机关事业单位基本养老保险缴费</t>
    </r>
  </si>
  <si>
    <t>30109</t>
  </si>
  <si>
    <r>
      <rPr>
        <sz val="11"/>
        <color rgb="FF000000"/>
        <rFont val="宋体"/>
        <charset val="134"/>
      </rPr>
      <t>职业年金缴费</t>
    </r>
  </si>
  <si>
    <t>30110</t>
  </si>
  <si>
    <r>
      <rPr>
        <sz val="11"/>
        <color rgb="FF000000"/>
        <rFont val="宋体"/>
        <charset val="134"/>
      </rPr>
      <t>职工基本医疗保险缴费</t>
    </r>
  </si>
  <si>
    <t>30112</t>
  </si>
  <si>
    <r>
      <rPr>
        <sz val="11"/>
        <color rgb="FF000000"/>
        <rFont val="宋体"/>
        <charset val="134"/>
      </rPr>
      <t>其他社会保障缴费</t>
    </r>
  </si>
  <si>
    <t>30113</t>
  </si>
  <si>
    <t>302</t>
  </si>
  <si>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</si>
  <si>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</si>
  <si>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rgb="FF000000"/>
        <rFont val="宋体"/>
        <charset val="134"/>
      </rPr>
      <t>办公费</t>
    </r>
  </si>
  <si>
    <t>30202</t>
  </si>
  <si>
    <r>
      <rPr>
        <sz val="11"/>
        <color rgb="FF000000"/>
        <rFont val="宋体"/>
        <charset val="134"/>
      </rPr>
      <t>印刷费</t>
    </r>
  </si>
  <si>
    <t>30203</t>
  </si>
  <si>
    <r>
      <rPr>
        <sz val="11"/>
        <color rgb="FF000000"/>
        <rFont val="宋体"/>
        <charset val="134"/>
      </rPr>
      <t>咨询费</t>
    </r>
  </si>
  <si>
    <t>30204</t>
  </si>
  <si>
    <r>
      <rPr>
        <sz val="11"/>
        <color rgb="FF000000"/>
        <rFont val="宋体"/>
        <charset val="134"/>
      </rPr>
      <t>手续费</t>
    </r>
  </si>
  <si>
    <t>30205</t>
  </si>
  <si>
    <r>
      <rPr>
        <sz val="11"/>
        <color rgb="FF000000"/>
        <rFont val="宋体"/>
        <charset val="134"/>
      </rPr>
      <t>水费</t>
    </r>
  </si>
  <si>
    <t>30206</t>
  </si>
  <si>
    <r>
      <rPr>
        <sz val="11"/>
        <color rgb="FF000000"/>
        <rFont val="宋体"/>
        <charset val="134"/>
      </rPr>
      <t>电费</t>
    </r>
  </si>
  <si>
    <t>30207</t>
  </si>
  <si>
    <r>
      <rPr>
        <sz val="11"/>
        <color rgb="FF000000"/>
        <rFont val="宋体"/>
        <charset val="134"/>
      </rPr>
      <t>邮电费</t>
    </r>
  </si>
  <si>
    <t>30209</t>
  </si>
  <si>
    <r>
      <rPr>
        <sz val="11"/>
        <color rgb="FF000000"/>
        <rFont val="宋体"/>
        <charset val="134"/>
      </rPr>
      <t>物业管理费</t>
    </r>
  </si>
  <si>
    <t>30211</t>
  </si>
  <si>
    <r>
      <rPr>
        <sz val="11"/>
        <color rgb="FF000000"/>
        <rFont val="宋体"/>
        <charset val="134"/>
      </rPr>
      <t>差旅费</t>
    </r>
  </si>
  <si>
    <t>30213</t>
  </si>
  <si>
    <r>
      <rPr>
        <sz val="11"/>
        <color rgb="FF000000"/>
        <rFont val="宋体"/>
        <charset val="134"/>
      </rPr>
      <t>维修（护）费</t>
    </r>
  </si>
  <si>
    <t>30214</t>
  </si>
  <si>
    <r>
      <rPr>
        <sz val="11"/>
        <color rgb="FF000000"/>
        <rFont val="宋体"/>
        <charset val="134"/>
      </rPr>
      <t>租赁费</t>
    </r>
  </si>
  <si>
    <t>30215</t>
  </si>
  <si>
    <r>
      <rPr>
        <sz val="11"/>
        <color rgb="FF000000"/>
        <rFont val="宋体"/>
        <charset val="134"/>
      </rPr>
      <t>会议费</t>
    </r>
  </si>
  <si>
    <t>30216</t>
  </si>
  <si>
    <r>
      <rPr>
        <sz val="11"/>
        <color rgb="FF000000"/>
        <rFont val="宋体"/>
        <charset val="134"/>
      </rPr>
      <t>培训费</t>
    </r>
  </si>
  <si>
    <t>30217</t>
  </si>
  <si>
    <r>
      <rPr>
        <sz val="11"/>
        <color rgb="FF000000"/>
        <rFont val="宋体"/>
        <charset val="134"/>
      </rPr>
      <t>公务接待费</t>
    </r>
  </si>
  <si>
    <t>30226</t>
  </si>
  <si>
    <r>
      <rPr>
        <sz val="11"/>
        <color rgb="FF000000"/>
        <rFont val="宋体"/>
        <charset val="134"/>
      </rPr>
      <t>劳务费</t>
    </r>
  </si>
  <si>
    <t>30227</t>
  </si>
  <si>
    <r>
      <rPr>
        <sz val="11"/>
        <color rgb="FF000000"/>
        <rFont val="宋体"/>
        <charset val="134"/>
      </rPr>
      <t>委托业务费</t>
    </r>
  </si>
  <si>
    <t>30228</t>
  </si>
  <si>
    <r>
      <rPr>
        <sz val="11"/>
        <color rgb="FF000000"/>
        <rFont val="宋体"/>
        <charset val="134"/>
      </rPr>
      <t>工会经费</t>
    </r>
  </si>
  <si>
    <t>30229</t>
  </si>
  <si>
    <r>
      <rPr>
        <sz val="11"/>
        <color rgb="FF000000"/>
        <rFont val="宋体"/>
        <charset val="134"/>
      </rPr>
      <t>福利费</t>
    </r>
  </si>
  <si>
    <t>30299</t>
  </si>
  <si>
    <r>
      <rPr>
        <sz val="11"/>
        <color rgb="FF000000"/>
        <rFont val="宋体"/>
        <charset val="134"/>
      </rPr>
      <t>其他商品和服务支出</t>
    </r>
  </si>
  <si>
    <t>310</t>
  </si>
  <si>
    <r>
      <rPr>
        <sz val="11"/>
        <color rgb="FF000000"/>
        <rFont val="宋体"/>
        <charset val="134"/>
      </rPr>
      <t>资本性支出</t>
    </r>
  </si>
  <si>
    <t>31002</t>
  </si>
  <si>
    <r>
      <rPr>
        <sz val="11"/>
        <color rgb="FF000000"/>
        <rFont val="宋体"/>
        <charset val="134"/>
      </rPr>
      <t>办公设备购置</t>
    </r>
  </si>
  <si>
    <t>31007</t>
  </si>
  <si>
    <r>
      <rPr>
        <sz val="11"/>
        <color rgb="FF000000"/>
        <rFont val="宋体"/>
        <charset val="134"/>
      </rPr>
      <t>信息网络及软件购置更新</t>
    </r>
  </si>
  <si>
    <t>31099</t>
  </si>
  <si>
    <r>
      <rPr>
        <sz val="11"/>
        <color rgb="FF000000"/>
        <rFont val="宋体"/>
        <charset val="134"/>
      </rPr>
      <t>其他资本性支出</t>
    </r>
  </si>
  <si>
    <t>样表8</t>
  </si>
  <si>
    <t>表3-2</t>
  </si>
  <si>
    <t>一般公共预算项目支出预算表</t>
  </si>
  <si>
    <t>项目名称</t>
  </si>
  <si>
    <t>金额</t>
  </si>
  <si>
    <t>2120109-住宅建设与房地产市场监管</t>
  </si>
  <si>
    <r>
      <rPr>
        <sz val="11"/>
        <color rgb="FF000000"/>
        <rFont val="宋体"/>
        <charset val="134"/>
      </rPr>
      <t>50502-商品和服务支出</t>
    </r>
  </si>
  <si>
    <r>
      <rPr>
        <sz val="11"/>
        <color rgb="FF000000"/>
        <rFont val="宋体"/>
        <charset val="134"/>
      </rPr>
      <t>51192122Y000006077045-房地产交易市场管理专项经费</t>
    </r>
  </si>
  <si>
    <r>
      <rPr>
        <sz val="11"/>
        <color rgb="FF000000"/>
        <rFont val="宋体"/>
        <charset val="134"/>
      </rPr>
      <t>2210108-老旧小区改造</t>
    </r>
  </si>
  <si>
    <r>
      <rPr>
        <sz val="11"/>
        <color rgb="FF000000"/>
        <rFont val="宋体"/>
        <charset val="134"/>
      </rPr>
      <t>50399-其他资本性支出</t>
    </r>
  </si>
  <si>
    <r>
      <rPr>
        <sz val="11"/>
        <color rgb="FF000000"/>
        <rFont val="宋体"/>
        <charset val="134"/>
      </rPr>
      <t>51192122T000005747248-老旧小区改造</t>
    </r>
  </si>
  <si>
    <r>
      <rPr>
        <sz val="11"/>
        <color rgb="FF000000"/>
        <rFont val="宋体"/>
        <charset val="134"/>
      </rPr>
      <t>50499-其他资本性支出</t>
    </r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</si>
  <si>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</si>
  <si>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</si>
  <si>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</si>
  <si>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</si>
  <si>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</si>
  <si>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</si>
  <si>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</si>
  <si>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</si>
  <si>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</si>
  <si>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</si>
  <si>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</si>
  <si>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</si>
  <si>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</si>
  <si>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</si>
  <si>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</si>
  <si>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</si>
  <si>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</si>
  <si>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</si>
  <si>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</si>
  <si>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</si>
  <si>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</si>
  <si>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</si>
  <si>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</si>
  <si>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</si>
  <si>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</si>
  <si>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</si>
  <si>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</si>
  <si>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</si>
  <si>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</si>
  <si>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</si>
  <si>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420005-通江县房产管理局</t>
  </si>
  <si>
    <r>
      <rPr>
        <sz val="9"/>
        <rFont val="宋体"/>
        <charset val="134"/>
      </rPr>
      <t>工会经费（事业）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</si>
  <si>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</si>
  <si>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</si>
  <si>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</si>
  <si>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</si>
  <si>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</si>
  <si>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</si>
  <si>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</si>
  <si>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</si>
  <si>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</si>
  <si>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</si>
  <si>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</si>
  <si>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</si>
  <si>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</si>
  <si>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</si>
  <si>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</si>
  <si>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</si>
  <si>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</si>
  <si>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</si>
  <si>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</si>
  <si>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</si>
  <si>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职工福利费（事业）</t>
    </r>
  </si>
  <si>
    <r>
      <rPr>
        <sz val="9"/>
        <rFont val="宋体"/>
        <charset val="134"/>
      </rPr>
      <t>公用经费（事业七档）</t>
    </r>
  </si>
  <si>
    <r>
      <rPr>
        <sz val="9"/>
        <rFont val="宋体"/>
        <charset val="134"/>
      </rPr>
      <t>房地产交易市场管理专项经费</t>
    </r>
  </si>
  <si>
    <r>
      <rPr>
        <sz val="9"/>
        <rFont val="宋体"/>
        <charset val="134"/>
      </rPr>
      <t>对我县房地产交易市场进行监督管理，完善规范房地产交易市场和交易行为，促进房地产市场健康发展。</t>
    </r>
  </si>
  <si>
    <r>
      <rPr>
        <sz val="9"/>
        <rFont val="宋体"/>
        <charset val="134"/>
      </rPr>
      <t>与发改、税务等相关部门对房地产交易检查、商品房价格调查。</t>
    </r>
  </si>
  <si>
    <t>3</t>
  </si>
  <si>
    <t>15</t>
  </si>
  <si>
    <r>
      <rPr>
        <sz val="9"/>
        <rFont val="宋体"/>
        <charset val="134"/>
      </rPr>
      <t>规范房地产交易市场</t>
    </r>
  </si>
  <si>
    <r>
      <rPr>
        <sz val="9"/>
        <rFont val="宋体"/>
        <charset val="134"/>
      </rPr>
      <t>≥</t>
    </r>
  </si>
  <si>
    <t>299600</t>
  </si>
  <si>
    <t>平方米</t>
  </si>
  <si>
    <r>
      <rPr>
        <sz val="9"/>
        <rFont val="宋体"/>
        <charset val="134"/>
      </rPr>
      <t>完成房产交易</t>
    </r>
  </si>
  <si>
    <r>
      <rPr>
        <sz val="9"/>
        <rFont val="宋体"/>
        <charset val="134"/>
      </rPr>
      <t>规范工作经费的使用管理，提高资金使用率</t>
    </r>
  </si>
  <si>
    <t>13</t>
  </si>
  <si>
    <t>人数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</si>
  <si>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</si>
  <si>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改善人居环境，促使房地产交易市场公平公开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</si>
  <si>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</si>
  <si>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</si>
  <si>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市民满意度</t>
    </r>
  </si>
  <si>
    <t>4000</t>
  </si>
  <si>
    <r>
      <rPr>
        <sz val="9"/>
        <rFont val="宋体"/>
        <charset val="134"/>
      </rPr>
      <t>与工商部门对商品房销售合同进行监督检查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</si>
  <si>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</si>
  <si>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年度内完成</t>
    </r>
  </si>
  <si>
    <r>
      <rPr>
        <sz val="11"/>
        <rFont val="宋体"/>
        <charset val="134"/>
      </rPr>
      <t>2210108-老旧小区改造</t>
    </r>
  </si>
  <si>
    <t>有效改善老旧小区居民居住条件，增强群众获得感、幸福感和安全感。</t>
  </si>
  <si>
    <t>产出指标</t>
  </si>
  <si>
    <t>质量指标</t>
  </si>
  <si>
    <t>预算编制准确率（计算方法为：∣（执行数-预算数）/预算数∣</t>
  </si>
  <si>
    <t>≤</t>
  </si>
  <si>
    <t>数量指标</t>
  </si>
  <si>
    <t>老旧小区改造小区数量</t>
  </si>
  <si>
    <t>时效指标</t>
  </si>
  <si>
    <t>年度内完成</t>
  </si>
  <si>
    <t>成本指标</t>
  </si>
  <si>
    <t>老旧小区改造投资额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</si>
</sst>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21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4" applyNumberFormat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38" fillId="13" borderId="2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4" fontId="13" fillId="0" borderId="5" xfId="0" applyNumberFormat="1" applyFont="1" applyFill="1" applyBorder="1" applyAlignment="1">
      <alignment horizontal="right" vertical="center"/>
    </xf>
    <xf numFmtId="0" fontId="8" fillId="0" borderId="11" xfId="0" applyFont="1" applyFill="1" applyBorder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1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16" xfId="0" applyNumberFormat="1" applyFont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0" fontId="14" fillId="0" borderId="12" xfId="0" applyFont="1" applyFill="1" applyBorder="1">
      <alignment vertical="center"/>
    </xf>
    <xf numFmtId="0" fontId="14" fillId="0" borderId="17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15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17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0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0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B18" sqref="B18"/>
    </sheetView>
  </sheetViews>
  <sheetFormatPr defaultColWidth="10" defaultRowHeight="14" outlineLevelCol="5"/>
  <cols>
    <col min="1" max="1" width="1.5" style="34" customWidth="1"/>
    <col min="2" max="2" width="40.6272727272727" style="34" customWidth="1"/>
    <col min="3" max="3" width="15.6272727272727" style="34" customWidth="1"/>
    <col min="4" max="4" width="40.6272727272727" style="34" customWidth="1"/>
    <col min="5" max="5" width="15.6272727272727" style="34" customWidth="1"/>
    <col min="6" max="6" width="1.5" style="34" customWidth="1"/>
    <col min="7" max="11" width="9.75454545454545" style="34" customWidth="1"/>
    <col min="12" max="16384" width="10" style="34"/>
  </cols>
  <sheetData>
    <row r="1" s="125" customFormat="1" ht="24.95" customHeight="1" spans="1:6">
      <c r="A1" s="2"/>
      <c r="B1" s="2"/>
      <c r="C1" s="126"/>
      <c r="D1" s="2"/>
      <c r="E1" s="127" t="s">
        <v>0</v>
      </c>
      <c r="F1" s="128" t="s">
        <v>1</v>
      </c>
    </row>
    <row r="2" ht="22.9" customHeight="1" spans="1:6">
      <c r="A2" s="114"/>
      <c r="B2" s="116" t="s">
        <v>2</v>
      </c>
      <c r="C2" s="116"/>
      <c r="D2" s="116"/>
      <c r="E2" s="116"/>
      <c r="F2" s="121"/>
    </row>
    <row r="3" ht="19.5" customHeight="1" spans="1:6">
      <c r="A3" s="117"/>
      <c r="B3" s="41" t="s">
        <v>3</v>
      </c>
      <c r="C3" s="98"/>
      <c r="D3" s="98"/>
      <c r="E3" s="118" t="s">
        <v>4</v>
      </c>
      <c r="F3" s="122"/>
    </row>
    <row r="4" ht="26.1" customHeight="1" spans="1:6">
      <c r="A4" s="119"/>
      <c r="B4" s="44" t="s">
        <v>5</v>
      </c>
      <c r="C4" s="44"/>
      <c r="D4" s="44" t="s">
        <v>6</v>
      </c>
      <c r="E4" s="44"/>
      <c r="F4" s="108"/>
    </row>
    <row r="5" ht="26.1" customHeight="1" spans="1:6">
      <c r="A5" s="119"/>
      <c r="B5" s="44" t="s">
        <v>7</v>
      </c>
      <c r="C5" s="44" t="s">
        <v>8</v>
      </c>
      <c r="D5" s="44" t="s">
        <v>7</v>
      </c>
      <c r="E5" s="44" t="s">
        <v>8</v>
      </c>
      <c r="F5" s="108"/>
    </row>
    <row r="6" ht="26.1" customHeight="1" spans="1:6">
      <c r="A6" s="43"/>
      <c r="B6" s="59" t="s">
        <v>9</v>
      </c>
      <c r="C6" s="60">
        <v>2127.11</v>
      </c>
      <c r="D6" s="59" t="s">
        <v>10</v>
      </c>
      <c r="E6" s="60"/>
      <c r="F6" s="52"/>
    </row>
    <row r="7" ht="26.1" customHeight="1" spans="1:6">
      <c r="A7" s="43"/>
      <c r="B7" s="59" t="s">
        <v>11</v>
      </c>
      <c r="C7" s="60"/>
      <c r="D7" s="59" t="s">
        <v>12</v>
      </c>
      <c r="E7" s="60"/>
      <c r="F7" s="52"/>
    </row>
    <row r="8" ht="26.1" customHeight="1" spans="1:6">
      <c r="A8" s="43"/>
      <c r="B8" s="59" t="s">
        <v>13</v>
      </c>
      <c r="C8" s="60"/>
      <c r="D8" s="59" t="s">
        <v>14</v>
      </c>
      <c r="E8" s="60"/>
      <c r="F8" s="52"/>
    </row>
    <row r="9" ht="26.1" customHeight="1" spans="1:6">
      <c r="A9" s="43"/>
      <c r="B9" s="59" t="s">
        <v>15</v>
      </c>
      <c r="C9" s="60"/>
      <c r="D9" s="59" t="s">
        <v>16</v>
      </c>
      <c r="E9" s="60"/>
      <c r="F9" s="52"/>
    </row>
    <row r="10" ht="26.1" customHeight="1" spans="1:6">
      <c r="A10" s="43"/>
      <c r="B10" s="59" t="s">
        <v>17</v>
      </c>
      <c r="C10" s="60"/>
      <c r="D10" s="59" t="s">
        <v>18</v>
      </c>
      <c r="E10" s="60"/>
      <c r="F10" s="52"/>
    </row>
    <row r="11" ht="26.1" customHeight="1" spans="1:6">
      <c r="A11" s="43"/>
      <c r="B11" s="59" t="s">
        <v>19</v>
      </c>
      <c r="C11" s="60"/>
      <c r="D11" s="59" t="s">
        <v>20</v>
      </c>
      <c r="E11" s="60"/>
      <c r="F11" s="52"/>
    </row>
    <row r="12" ht="26.1" customHeight="1" spans="1:6">
      <c r="A12" s="43"/>
      <c r="B12" s="59" t="s">
        <v>21</v>
      </c>
      <c r="C12" s="60"/>
      <c r="D12" s="59" t="s">
        <v>22</v>
      </c>
      <c r="E12" s="60"/>
      <c r="F12" s="52"/>
    </row>
    <row r="13" ht="26.1" customHeight="1" spans="1:6">
      <c r="A13" s="43"/>
      <c r="B13" s="59" t="s">
        <v>21</v>
      </c>
      <c r="C13" s="60"/>
      <c r="D13" s="59" t="s">
        <v>23</v>
      </c>
      <c r="E13" s="60">
        <v>28.13</v>
      </c>
      <c r="F13" s="52"/>
    </row>
    <row r="14" ht="26.1" customHeight="1" spans="1:6">
      <c r="A14" s="43"/>
      <c r="B14" s="59" t="s">
        <v>21</v>
      </c>
      <c r="C14" s="60"/>
      <c r="D14" s="59" t="s">
        <v>24</v>
      </c>
      <c r="E14" s="60"/>
      <c r="F14" s="52"/>
    </row>
    <row r="15" ht="26.1" customHeight="1" spans="1:6">
      <c r="A15" s="43"/>
      <c r="B15" s="59" t="s">
        <v>21</v>
      </c>
      <c r="C15" s="60"/>
      <c r="D15" s="59" t="s">
        <v>25</v>
      </c>
      <c r="E15" s="60">
        <v>18.19</v>
      </c>
      <c r="F15" s="52"/>
    </row>
    <row r="16" ht="26.1" customHeight="1" spans="1:6">
      <c r="A16" s="43"/>
      <c r="B16" s="59" t="s">
        <v>21</v>
      </c>
      <c r="C16" s="60"/>
      <c r="D16" s="59" t="s">
        <v>26</v>
      </c>
      <c r="E16" s="60"/>
      <c r="F16" s="52"/>
    </row>
    <row r="17" ht="26.1" customHeight="1" spans="1:6">
      <c r="A17" s="43"/>
      <c r="B17" s="59" t="s">
        <v>21</v>
      </c>
      <c r="C17" s="60"/>
      <c r="D17" s="59" t="s">
        <v>27</v>
      </c>
      <c r="E17" s="60">
        <v>241.69</v>
      </c>
      <c r="F17" s="52"/>
    </row>
    <row r="18" ht="26.1" customHeight="1" spans="1:6">
      <c r="A18" s="43"/>
      <c r="B18" s="59" t="s">
        <v>21</v>
      </c>
      <c r="C18" s="60"/>
      <c r="D18" s="59" t="s">
        <v>28</v>
      </c>
      <c r="E18" s="60"/>
      <c r="F18" s="52"/>
    </row>
    <row r="19" ht="26.1" customHeight="1" spans="1:6">
      <c r="A19" s="43"/>
      <c r="B19" s="59" t="s">
        <v>21</v>
      </c>
      <c r="C19" s="60"/>
      <c r="D19" s="59" t="s">
        <v>29</v>
      </c>
      <c r="E19" s="60"/>
      <c r="F19" s="52"/>
    </row>
    <row r="20" ht="26.1" customHeight="1" spans="1:6">
      <c r="A20" s="43"/>
      <c r="B20" s="59" t="s">
        <v>21</v>
      </c>
      <c r="C20" s="60"/>
      <c r="D20" s="59" t="s">
        <v>30</v>
      </c>
      <c r="E20" s="60"/>
      <c r="F20" s="52"/>
    </row>
    <row r="21" ht="26.1" customHeight="1" spans="1:6">
      <c r="A21" s="43"/>
      <c r="B21" s="59" t="s">
        <v>21</v>
      </c>
      <c r="C21" s="60"/>
      <c r="D21" s="59" t="s">
        <v>31</v>
      </c>
      <c r="E21" s="60"/>
      <c r="F21" s="52"/>
    </row>
    <row r="22" ht="26.1" customHeight="1" spans="1:6">
      <c r="A22" s="43"/>
      <c r="B22" s="59" t="s">
        <v>21</v>
      </c>
      <c r="C22" s="60"/>
      <c r="D22" s="59" t="s">
        <v>32</v>
      </c>
      <c r="E22" s="60"/>
      <c r="F22" s="52"/>
    </row>
    <row r="23" ht="26.1" customHeight="1" spans="1:6">
      <c r="A23" s="43"/>
      <c r="B23" s="59" t="s">
        <v>21</v>
      </c>
      <c r="C23" s="60"/>
      <c r="D23" s="59" t="s">
        <v>33</v>
      </c>
      <c r="E23" s="60"/>
      <c r="F23" s="52"/>
    </row>
    <row r="24" ht="26.1" customHeight="1" spans="1:6">
      <c r="A24" s="43"/>
      <c r="B24" s="59" t="s">
        <v>21</v>
      </c>
      <c r="C24" s="60"/>
      <c r="D24" s="59" t="s">
        <v>34</v>
      </c>
      <c r="E24" s="60"/>
      <c r="F24" s="52"/>
    </row>
    <row r="25" ht="26.1" customHeight="1" spans="1:6">
      <c r="A25" s="43"/>
      <c r="B25" s="59" t="s">
        <v>21</v>
      </c>
      <c r="C25" s="60"/>
      <c r="D25" s="59" t="s">
        <v>35</v>
      </c>
      <c r="E25" s="60">
        <v>1839.09</v>
      </c>
      <c r="F25" s="52"/>
    </row>
    <row r="26" ht="26.1" customHeight="1" spans="1:6">
      <c r="A26" s="43"/>
      <c r="B26" s="59" t="s">
        <v>21</v>
      </c>
      <c r="C26" s="60"/>
      <c r="D26" s="59" t="s">
        <v>36</v>
      </c>
      <c r="E26" s="60"/>
      <c r="F26" s="52"/>
    </row>
    <row r="27" ht="26.1" customHeight="1" spans="1:6">
      <c r="A27" s="43"/>
      <c r="B27" s="59" t="s">
        <v>21</v>
      </c>
      <c r="C27" s="60"/>
      <c r="D27" s="59" t="s">
        <v>37</v>
      </c>
      <c r="E27" s="60"/>
      <c r="F27" s="52"/>
    </row>
    <row r="28" ht="26.1" customHeight="1" spans="1:6">
      <c r="A28" s="43"/>
      <c r="B28" s="59" t="s">
        <v>21</v>
      </c>
      <c r="C28" s="60"/>
      <c r="D28" s="59" t="s">
        <v>38</v>
      </c>
      <c r="E28" s="60"/>
      <c r="F28" s="52"/>
    </row>
    <row r="29" ht="26.1" customHeight="1" spans="1:6">
      <c r="A29" s="43"/>
      <c r="B29" s="59" t="s">
        <v>21</v>
      </c>
      <c r="C29" s="60"/>
      <c r="D29" s="59" t="s">
        <v>39</v>
      </c>
      <c r="E29" s="60"/>
      <c r="F29" s="52"/>
    </row>
    <row r="30" ht="26.1" customHeight="1" spans="1:6">
      <c r="A30" s="43"/>
      <c r="B30" s="59" t="s">
        <v>21</v>
      </c>
      <c r="C30" s="60"/>
      <c r="D30" s="59" t="s">
        <v>40</v>
      </c>
      <c r="E30" s="60"/>
      <c r="F30" s="52"/>
    </row>
    <row r="31" ht="26.1" customHeight="1" spans="1:6">
      <c r="A31" s="43"/>
      <c r="B31" s="59" t="s">
        <v>21</v>
      </c>
      <c r="C31" s="60"/>
      <c r="D31" s="59" t="s">
        <v>41</v>
      </c>
      <c r="E31" s="60"/>
      <c r="F31" s="52"/>
    </row>
    <row r="32" ht="26.1" customHeight="1" spans="1:6">
      <c r="A32" s="43"/>
      <c r="B32" s="59" t="s">
        <v>21</v>
      </c>
      <c r="C32" s="60"/>
      <c r="D32" s="59" t="s">
        <v>42</v>
      </c>
      <c r="E32" s="60"/>
      <c r="F32" s="52"/>
    </row>
    <row r="33" ht="26.1" customHeight="1" spans="1:6">
      <c r="A33" s="43"/>
      <c r="B33" s="59" t="s">
        <v>21</v>
      </c>
      <c r="C33" s="60"/>
      <c r="D33" s="59" t="s">
        <v>43</v>
      </c>
      <c r="E33" s="60"/>
      <c r="F33" s="52"/>
    </row>
    <row r="34" ht="26.1" customHeight="1" spans="1:6">
      <c r="A34" s="43"/>
      <c r="B34" s="59" t="s">
        <v>21</v>
      </c>
      <c r="C34" s="60"/>
      <c r="D34" s="59" t="s">
        <v>44</v>
      </c>
      <c r="E34" s="60"/>
      <c r="F34" s="52"/>
    </row>
    <row r="35" ht="26.1" customHeight="1" spans="1:6">
      <c r="A35" s="43"/>
      <c r="B35" s="59" t="s">
        <v>21</v>
      </c>
      <c r="C35" s="60"/>
      <c r="D35" s="59" t="s">
        <v>45</v>
      </c>
      <c r="E35" s="60"/>
      <c r="F35" s="52"/>
    </row>
    <row r="36" ht="26.1" customHeight="1" spans="1:6">
      <c r="A36" s="46"/>
      <c r="B36" s="44" t="s">
        <v>46</v>
      </c>
      <c r="C36" s="47">
        <v>2127.11</v>
      </c>
      <c r="D36" s="44" t="s">
        <v>47</v>
      </c>
      <c r="E36" s="47">
        <v>2127.11</v>
      </c>
      <c r="F36" s="53"/>
    </row>
    <row r="37" ht="26.1" customHeight="1" spans="1:6">
      <c r="A37" s="43"/>
      <c r="B37" s="59" t="s">
        <v>48</v>
      </c>
      <c r="C37" s="60"/>
      <c r="D37" s="59" t="s">
        <v>49</v>
      </c>
      <c r="E37" s="60"/>
      <c r="F37" s="129"/>
    </row>
    <row r="38" ht="26.1" customHeight="1" spans="1:6">
      <c r="A38" s="130"/>
      <c r="B38" s="59" t="s">
        <v>50</v>
      </c>
      <c r="C38" s="60"/>
      <c r="D38" s="59" t="s">
        <v>51</v>
      </c>
      <c r="E38" s="60"/>
      <c r="F38" s="129"/>
    </row>
    <row r="39" ht="26.1" customHeight="1" spans="1:6">
      <c r="A39" s="130"/>
      <c r="B39" s="131"/>
      <c r="C39" s="131"/>
      <c r="D39" s="59" t="s">
        <v>52</v>
      </c>
      <c r="E39" s="60"/>
      <c r="F39" s="129"/>
    </row>
    <row r="40" ht="26.1" customHeight="1" spans="1:6">
      <c r="A40" s="132"/>
      <c r="B40" s="44" t="s">
        <v>53</v>
      </c>
      <c r="C40" s="47">
        <v>2127.11</v>
      </c>
      <c r="D40" s="44" t="s">
        <v>54</v>
      </c>
      <c r="E40" s="47">
        <v>2127.11</v>
      </c>
      <c r="F40" s="133"/>
    </row>
    <row r="41" ht="9.75" customHeight="1" spans="1:6">
      <c r="A41" s="120"/>
      <c r="B41" s="120"/>
      <c r="C41" s="134"/>
      <c r="D41" s="134"/>
      <c r="E41" s="120"/>
      <c r="F41" s="13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L4" sqref="L4"/>
    </sheetView>
  </sheetViews>
  <sheetFormatPr defaultColWidth="10" defaultRowHeight="14"/>
  <cols>
    <col min="1" max="1" width="1.5" style="34" customWidth="1"/>
    <col min="2" max="4" width="6.12727272727273" style="34" customWidth="1"/>
    <col min="5" max="5" width="50" style="34" customWidth="1"/>
    <col min="6" max="8" width="18.3727272727273" style="34" customWidth="1"/>
    <col min="9" max="9" width="1.5" style="34" customWidth="1"/>
    <col min="10" max="12" width="9.75454545454545" style="34" customWidth="1"/>
    <col min="13" max="16384" width="10" style="34"/>
  </cols>
  <sheetData>
    <row r="1" ht="24.95" customHeight="1" spans="1:9">
      <c r="A1" s="35"/>
      <c r="B1" s="2" t="s">
        <v>267</v>
      </c>
      <c r="C1" s="2"/>
      <c r="D1" s="2"/>
      <c r="E1" s="36"/>
      <c r="F1" s="37"/>
      <c r="G1" s="37"/>
      <c r="H1" s="38" t="s">
        <v>268</v>
      </c>
      <c r="I1" s="43"/>
    </row>
    <row r="2" ht="22.9" customHeight="1" spans="1:9">
      <c r="A2" s="35"/>
      <c r="B2" s="39" t="s">
        <v>269</v>
      </c>
      <c r="C2" s="39"/>
      <c r="D2" s="39"/>
      <c r="E2" s="39"/>
      <c r="F2" s="39"/>
      <c r="G2" s="39"/>
      <c r="H2" s="39"/>
      <c r="I2" s="43" t="s">
        <v>1</v>
      </c>
    </row>
    <row r="3" ht="19.5" customHeight="1" spans="1:9">
      <c r="A3" s="40"/>
      <c r="B3" s="41" t="s">
        <v>3</v>
      </c>
      <c r="C3" s="41"/>
      <c r="D3" s="41"/>
      <c r="E3" s="41"/>
      <c r="F3" s="40"/>
      <c r="G3" s="40"/>
      <c r="H3" s="42" t="s">
        <v>4</v>
      </c>
      <c r="I3" s="50"/>
    </row>
    <row r="4" ht="24.4" customHeight="1" spans="1:9">
      <c r="A4" s="43"/>
      <c r="B4" s="44" t="s">
        <v>7</v>
      </c>
      <c r="C4" s="44"/>
      <c r="D4" s="44"/>
      <c r="E4" s="44"/>
      <c r="F4" s="44" t="s">
        <v>270</v>
      </c>
      <c r="G4" s="44"/>
      <c r="H4" s="44"/>
      <c r="I4" s="51"/>
    </row>
    <row r="5" ht="24.4" customHeight="1" spans="1:9">
      <c r="A5" s="45"/>
      <c r="B5" s="44" t="s">
        <v>76</v>
      </c>
      <c r="C5" s="44"/>
      <c r="D5" s="44"/>
      <c r="E5" s="44" t="s">
        <v>77</v>
      </c>
      <c r="F5" s="44" t="s">
        <v>58</v>
      </c>
      <c r="G5" s="44" t="s">
        <v>72</v>
      </c>
      <c r="H5" s="44" t="s">
        <v>73</v>
      </c>
      <c r="I5" s="51"/>
    </row>
    <row r="6" ht="24.4" customHeight="1" spans="1:9">
      <c r="A6" s="45"/>
      <c r="B6" s="44" t="s">
        <v>78</v>
      </c>
      <c r="C6" s="44" t="s">
        <v>79</v>
      </c>
      <c r="D6" s="44" t="s">
        <v>80</v>
      </c>
      <c r="E6" s="44"/>
      <c r="F6" s="44"/>
      <c r="G6" s="44"/>
      <c r="H6" s="44"/>
      <c r="I6" s="52"/>
    </row>
    <row r="7" ht="27" customHeight="1" spans="1:9">
      <c r="A7" s="46"/>
      <c r="B7" s="44"/>
      <c r="C7" s="44"/>
      <c r="D7" s="44"/>
      <c r="E7" s="44" t="s">
        <v>81</v>
      </c>
      <c r="F7" s="47"/>
      <c r="G7" s="47"/>
      <c r="H7" s="47"/>
      <c r="I7" s="53"/>
    </row>
    <row r="8" ht="27" customHeight="1" spans="1:9">
      <c r="A8" s="46"/>
      <c r="B8" s="44"/>
      <c r="C8" s="44"/>
      <c r="D8" s="44"/>
      <c r="E8" s="44"/>
      <c r="F8" s="47"/>
      <c r="G8" s="47"/>
      <c r="H8" s="47"/>
      <c r="I8" s="53"/>
    </row>
    <row r="9" ht="27" customHeight="1" spans="1:9">
      <c r="A9" s="46"/>
      <c r="B9" s="44"/>
      <c r="C9" s="44"/>
      <c r="D9" s="44"/>
      <c r="E9" s="44"/>
      <c r="F9" s="47"/>
      <c r="G9" s="47"/>
      <c r="H9" s="47"/>
      <c r="I9" s="53"/>
    </row>
    <row r="10" ht="27" customHeight="1" spans="1:9">
      <c r="A10" s="46"/>
      <c r="B10" s="44"/>
      <c r="C10" s="44"/>
      <c r="D10" s="44"/>
      <c r="E10" s="44"/>
      <c r="F10" s="47"/>
      <c r="G10" s="47"/>
      <c r="H10" s="47"/>
      <c r="I10" s="53"/>
    </row>
    <row r="11" ht="27" customHeight="1" spans="1:9">
      <c r="A11" s="46"/>
      <c r="B11" s="44"/>
      <c r="C11" s="44"/>
      <c r="D11" s="44"/>
      <c r="E11" s="44"/>
      <c r="F11" s="47"/>
      <c r="G11" s="47"/>
      <c r="H11" s="47"/>
      <c r="I11" s="53"/>
    </row>
    <row r="12" ht="27" customHeight="1" spans="1:9">
      <c r="A12" s="46"/>
      <c r="B12" s="44"/>
      <c r="C12" s="44"/>
      <c r="D12" s="44"/>
      <c r="E12" s="44"/>
      <c r="F12" s="47"/>
      <c r="G12" s="47"/>
      <c r="H12" s="47"/>
      <c r="I12" s="53"/>
    </row>
    <row r="13" ht="27" customHeight="1" spans="1:9">
      <c r="A13" s="46"/>
      <c r="B13" s="44"/>
      <c r="C13" s="44"/>
      <c r="D13" s="44"/>
      <c r="E13" s="44"/>
      <c r="F13" s="47"/>
      <c r="G13" s="47"/>
      <c r="H13" s="47"/>
      <c r="I13" s="53"/>
    </row>
    <row r="14" ht="27" customHeight="1" spans="1:9">
      <c r="A14" s="46"/>
      <c r="B14" s="44"/>
      <c r="C14" s="44"/>
      <c r="D14" s="44"/>
      <c r="E14" s="44"/>
      <c r="F14" s="47"/>
      <c r="G14" s="47"/>
      <c r="H14" s="47"/>
      <c r="I14" s="53"/>
    </row>
    <row r="15" ht="27" customHeight="1" spans="1:9">
      <c r="A15" s="45"/>
      <c r="B15" s="59"/>
      <c r="C15" s="59"/>
      <c r="D15" s="59"/>
      <c r="E15" s="59" t="s">
        <v>21</v>
      </c>
      <c r="F15" s="60"/>
      <c r="G15" s="60"/>
      <c r="H15" s="60"/>
      <c r="I15" s="52"/>
    </row>
    <row r="16" ht="27" customHeight="1" spans="1:9">
      <c r="A16" s="48"/>
      <c r="B16" s="49"/>
      <c r="C16" s="49"/>
      <c r="D16" s="49"/>
      <c r="E16" s="48"/>
      <c r="F16" s="48"/>
      <c r="G16" s="48"/>
      <c r="H16" s="48"/>
      <c r="I16" s="5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J4" sqref="J4"/>
    </sheetView>
  </sheetViews>
  <sheetFormatPr defaultColWidth="10" defaultRowHeight="14" outlineLevelCol="7"/>
  <cols>
    <col min="1" max="1" width="1.5" style="34" customWidth="1"/>
    <col min="2" max="7" width="19.8727272727273" style="34" customWidth="1"/>
    <col min="8" max="8" width="1.5" style="34" customWidth="1"/>
    <col min="9" max="9" width="9.75454545454545" style="34" customWidth="1"/>
    <col min="10" max="16384" width="10" style="34"/>
  </cols>
  <sheetData>
    <row r="1" ht="24.95" customHeight="1" spans="1:8">
      <c r="A1" s="35"/>
      <c r="B1" s="2"/>
      <c r="C1" s="37"/>
      <c r="D1" s="37"/>
      <c r="E1" s="37"/>
      <c r="F1" s="37"/>
      <c r="G1" s="38" t="s">
        <v>271</v>
      </c>
      <c r="H1" s="43"/>
    </row>
    <row r="2" ht="22.9" customHeight="1" spans="1:8">
      <c r="A2" s="35"/>
      <c r="B2" s="55" t="s">
        <v>272</v>
      </c>
      <c r="C2" s="56"/>
      <c r="D2" s="56"/>
      <c r="E2" s="56"/>
      <c r="F2" s="56"/>
      <c r="G2" s="57"/>
      <c r="H2" s="43" t="s">
        <v>1</v>
      </c>
    </row>
    <row r="3" ht="19.5" customHeight="1" spans="1:8">
      <c r="A3" s="40"/>
      <c r="B3" s="41" t="s">
        <v>3</v>
      </c>
      <c r="C3" s="41"/>
      <c r="D3" s="42"/>
      <c r="E3" s="42"/>
      <c r="F3" s="42"/>
      <c r="G3" s="42" t="s">
        <v>4</v>
      </c>
      <c r="H3" s="50"/>
    </row>
    <row r="4" ht="24.4" customHeight="1" spans="1:8">
      <c r="A4" s="43"/>
      <c r="B4" s="44" t="s">
        <v>261</v>
      </c>
      <c r="C4" s="44"/>
      <c r="D4" s="44"/>
      <c r="E4" s="44"/>
      <c r="F4" s="44"/>
      <c r="G4" s="44"/>
      <c r="H4" s="51"/>
    </row>
    <row r="5" ht="24.4" customHeight="1" spans="1:8">
      <c r="A5" s="45"/>
      <c r="B5" s="44" t="s">
        <v>58</v>
      </c>
      <c r="C5" s="58" t="s">
        <v>262</v>
      </c>
      <c r="D5" s="44" t="s">
        <v>263</v>
      </c>
      <c r="E5" s="44"/>
      <c r="F5" s="44"/>
      <c r="G5" s="44" t="s">
        <v>264</v>
      </c>
      <c r="H5" s="51"/>
    </row>
    <row r="6" ht="24.4" customHeight="1" spans="1:8">
      <c r="A6" s="45"/>
      <c r="B6" s="44"/>
      <c r="C6" s="58"/>
      <c r="D6" s="44" t="s">
        <v>165</v>
      </c>
      <c r="E6" s="44" t="s">
        <v>265</v>
      </c>
      <c r="F6" s="44" t="s">
        <v>266</v>
      </c>
      <c r="G6" s="44"/>
      <c r="H6" s="52"/>
    </row>
    <row r="7" ht="27" customHeight="1" spans="1:8">
      <c r="A7" s="46"/>
      <c r="B7" s="47"/>
      <c r="C7" s="47"/>
      <c r="D7" s="47"/>
      <c r="E7" s="47"/>
      <c r="F7" s="47"/>
      <c r="G7" s="47"/>
      <c r="H7" s="53"/>
    </row>
    <row r="8" ht="27" customHeight="1" spans="1:8">
      <c r="A8" s="46"/>
      <c r="B8" s="47"/>
      <c r="C8" s="47"/>
      <c r="D8" s="47"/>
      <c r="E8" s="47"/>
      <c r="F8" s="47"/>
      <c r="G8" s="47"/>
      <c r="H8" s="53"/>
    </row>
    <row r="9" ht="27" customHeight="1" spans="1:8">
      <c r="A9" s="46"/>
      <c r="B9" s="47"/>
      <c r="C9" s="47"/>
      <c r="D9" s="47"/>
      <c r="E9" s="47"/>
      <c r="F9" s="47"/>
      <c r="G9" s="47"/>
      <c r="H9" s="53"/>
    </row>
    <row r="10" ht="27" customHeight="1" spans="1:8">
      <c r="A10" s="46"/>
      <c r="B10" s="47"/>
      <c r="C10" s="47"/>
      <c r="D10" s="47"/>
      <c r="E10" s="47"/>
      <c r="F10" s="47"/>
      <c r="G10" s="47"/>
      <c r="H10" s="53"/>
    </row>
    <row r="11" ht="27" customHeight="1" spans="1:8">
      <c r="A11" s="46"/>
      <c r="B11" s="47"/>
      <c r="C11" s="47"/>
      <c r="D11" s="47"/>
      <c r="E11" s="47"/>
      <c r="F11" s="47"/>
      <c r="G11" s="47"/>
      <c r="H11" s="53"/>
    </row>
    <row r="12" ht="27" customHeight="1" spans="1:8">
      <c r="A12" s="46"/>
      <c r="B12" s="47"/>
      <c r="C12" s="47"/>
      <c r="D12" s="47"/>
      <c r="E12" s="47"/>
      <c r="F12" s="47"/>
      <c r="G12" s="47"/>
      <c r="H12" s="53"/>
    </row>
    <row r="13" ht="27" customHeight="1" spans="1:8">
      <c r="A13" s="46"/>
      <c r="B13" s="47"/>
      <c r="C13" s="47"/>
      <c r="D13" s="47"/>
      <c r="E13" s="47"/>
      <c r="F13" s="47"/>
      <c r="G13" s="47"/>
      <c r="H13" s="53"/>
    </row>
    <row r="14" ht="27" customHeight="1" spans="1:8">
      <c r="A14" s="46"/>
      <c r="B14" s="47"/>
      <c r="C14" s="47"/>
      <c r="D14" s="47"/>
      <c r="E14" s="47"/>
      <c r="F14" s="47"/>
      <c r="G14" s="47"/>
      <c r="H14" s="53"/>
    </row>
    <row r="15" ht="27" customHeight="1" spans="1:8">
      <c r="A15" s="46"/>
      <c r="B15" s="47"/>
      <c r="C15" s="47"/>
      <c r="D15" s="47"/>
      <c r="E15" s="47"/>
      <c r="F15" s="47"/>
      <c r="G15" s="47"/>
      <c r="H15" s="53"/>
    </row>
    <row r="16" ht="27" customHeight="1" spans="1:8">
      <c r="A16" s="48"/>
      <c r="B16" s="48"/>
      <c r="C16" s="48"/>
      <c r="D16" s="48"/>
      <c r="E16" s="48"/>
      <c r="F16" s="48"/>
      <c r="G16" s="48"/>
      <c r="H16" s="5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L3" sqref="L3"/>
    </sheetView>
  </sheetViews>
  <sheetFormatPr defaultColWidth="10" defaultRowHeight="14"/>
  <cols>
    <col min="1" max="1" width="1.5" style="34" customWidth="1"/>
    <col min="2" max="4" width="6.12727272727273" style="34" customWidth="1"/>
    <col min="5" max="5" width="50" style="34" customWidth="1"/>
    <col min="6" max="8" width="18.5" style="34" customWidth="1"/>
    <col min="9" max="9" width="1.5" style="34" customWidth="1"/>
    <col min="10" max="12" width="9.75454545454545" style="34" customWidth="1"/>
    <col min="13" max="16384" width="10" style="34"/>
  </cols>
  <sheetData>
    <row r="1" ht="24.95" customHeight="1" spans="1:9">
      <c r="A1" s="35"/>
      <c r="B1" s="2"/>
      <c r="C1" s="2"/>
      <c r="D1" s="2"/>
      <c r="E1" s="36"/>
      <c r="F1" s="37"/>
      <c r="G1" s="37"/>
      <c r="H1" s="38" t="s">
        <v>273</v>
      </c>
      <c r="I1" s="43"/>
    </row>
    <row r="2" ht="22.9" customHeight="1" spans="1:9">
      <c r="A2" s="35"/>
      <c r="B2" s="39" t="s">
        <v>274</v>
      </c>
      <c r="C2" s="39"/>
      <c r="D2" s="39"/>
      <c r="E2" s="39"/>
      <c r="F2" s="39"/>
      <c r="G2" s="39"/>
      <c r="H2" s="39"/>
      <c r="I2" s="43" t="s">
        <v>1</v>
      </c>
    </row>
    <row r="3" ht="19.5" customHeight="1" spans="1:9">
      <c r="A3" s="40"/>
      <c r="B3" s="41" t="s">
        <v>3</v>
      </c>
      <c r="C3" s="41"/>
      <c r="D3" s="41"/>
      <c r="E3" s="41"/>
      <c r="F3" s="40"/>
      <c r="G3" s="40"/>
      <c r="H3" s="42" t="s">
        <v>4</v>
      </c>
      <c r="I3" s="50"/>
    </row>
    <row r="4" ht="24.4" customHeight="1" spans="1:9">
      <c r="A4" s="43"/>
      <c r="B4" s="44" t="s">
        <v>7</v>
      </c>
      <c r="C4" s="44"/>
      <c r="D4" s="44"/>
      <c r="E4" s="44"/>
      <c r="F4" s="44" t="s">
        <v>275</v>
      </c>
      <c r="G4" s="44"/>
      <c r="H4" s="44"/>
      <c r="I4" s="51"/>
    </row>
    <row r="5" ht="24.4" customHeight="1" spans="1:9">
      <c r="A5" s="45"/>
      <c r="B5" s="44" t="s">
        <v>76</v>
      </c>
      <c r="C5" s="44"/>
      <c r="D5" s="44"/>
      <c r="E5" s="44" t="s">
        <v>77</v>
      </c>
      <c r="F5" s="44" t="s">
        <v>58</v>
      </c>
      <c r="G5" s="44" t="s">
        <v>72</v>
      </c>
      <c r="H5" s="44" t="s">
        <v>73</v>
      </c>
      <c r="I5" s="51"/>
    </row>
    <row r="6" ht="24.4" customHeight="1" spans="1:9">
      <c r="A6" s="45"/>
      <c r="B6" s="44" t="s">
        <v>78</v>
      </c>
      <c r="C6" s="44" t="s">
        <v>79</v>
      </c>
      <c r="D6" s="44" t="s">
        <v>80</v>
      </c>
      <c r="E6" s="44"/>
      <c r="F6" s="44"/>
      <c r="G6" s="44"/>
      <c r="H6" s="44"/>
      <c r="I6" s="52"/>
    </row>
    <row r="7" ht="27" customHeight="1" spans="1:9">
      <c r="A7" s="46"/>
      <c r="B7" s="44"/>
      <c r="C7" s="44"/>
      <c r="D7" s="44"/>
      <c r="E7" s="44" t="s">
        <v>81</v>
      </c>
      <c r="F7" s="47"/>
      <c r="G7" s="47"/>
      <c r="H7" s="47"/>
      <c r="I7" s="53"/>
    </row>
    <row r="8" ht="27" customHeight="1" spans="1:9">
      <c r="A8" s="46"/>
      <c r="B8" s="44"/>
      <c r="C8" s="44"/>
      <c r="D8" s="44"/>
      <c r="E8" s="44"/>
      <c r="F8" s="47"/>
      <c r="G8" s="47"/>
      <c r="H8" s="47"/>
      <c r="I8" s="53"/>
    </row>
    <row r="9" ht="27" customHeight="1" spans="1:9">
      <c r="A9" s="46"/>
      <c r="B9" s="44"/>
      <c r="C9" s="44"/>
      <c r="D9" s="44"/>
      <c r="E9" s="44"/>
      <c r="F9" s="47"/>
      <c r="G9" s="47"/>
      <c r="H9" s="47"/>
      <c r="I9" s="53"/>
    </row>
    <row r="10" ht="27" customHeight="1" spans="1:9">
      <c r="A10" s="46"/>
      <c r="B10" s="44"/>
      <c r="C10" s="44"/>
      <c r="D10" s="44"/>
      <c r="E10" s="44"/>
      <c r="F10" s="47"/>
      <c r="G10" s="47"/>
      <c r="H10" s="47"/>
      <c r="I10" s="53"/>
    </row>
    <row r="11" ht="27" customHeight="1" spans="1:9">
      <c r="A11" s="46"/>
      <c r="B11" s="44"/>
      <c r="C11" s="44"/>
      <c r="D11" s="44"/>
      <c r="E11" s="44"/>
      <c r="F11" s="47"/>
      <c r="G11" s="47"/>
      <c r="H11" s="47"/>
      <c r="I11" s="53"/>
    </row>
    <row r="12" ht="27" customHeight="1" spans="1:9">
      <c r="A12" s="46"/>
      <c r="B12" s="44"/>
      <c r="C12" s="44"/>
      <c r="D12" s="44"/>
      <c r="E12" s="44"/>
      <c r="F12" s="47"/>
      <c r="G12" s="47"/>
      <c r="H12" s="47"/>
      <c r="I12" s="53"/>
    </row>
    <row r="13" ht="27" customHeight="1" spans="1:9">
      <c r="A13" s="46"/>
      <c r="B13" s="44"/>
      <c r="C13" s="44"/>
      <c r="D13" s="44"/>
      <c r="E13" s="44"/>
      <c r="F13" s="47"/>
      <c r="G13" s="47"/>
      <c r="H13" s="47"/>
      <c r="I13" s="53"/>
    </row>
    <row r="14" ht="27" customHeight="1" spans="1:9">
      <c r="A14" s="46"/>
      <c r="B14" s="44"/>
      <c r="C14" s="44"/>
      <c r="D14" s="44"/>
      <c r="E14" s="44"/>
      <c r="F14" s="47"/>
      <c r="G14" s="47"/>
      <c r="H14" s="47"/>
      <c r="I14" s="53"/>
    </row>
    <row r="15" ht="27" customHeight="1" spans="1:9">
      <c r="A15" s="46"/>
      <c r="B15" s="44"/>
      <c r="C15" s="44"/>
      <c r="D15" s="44"/>
      <c r="E15" s="44"/>
      <c r="F15" s="47"/>
      <c r="G15" s="47"/>
      <c r="H15" s="47"/>
      <c r="I15" s="53"/>
    </row>
    <row r="16" ht="27" customHeight="1" spans="1:9">
      <c r="A16" s="48"/>
      <c r="B16" s="49"/>
      <c r="C16" s="49"/>
      <c r="D16" s="49"/>
      <c r="E16" s="48"/>
      <c r="F16" s="48"/>
      <c r="G16" s="48"/>
      <c r="H16" s="48"/>
      <c r="I16" s="5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opLeftCell="A11" workbookViewId="0">
      <selection activeCell="Q15" sqref="Q15"/>
    </sheetView>
  </sheetViews>
  <sheetFormatPr defaultColWidth="9" defaultRowHeight="14"/>
  <cols>
    <col min="1" max="11" width="10.5" style="1" customWidth="1"/>
    <col min="12" max="12" width="13.7545454545455" style="1" customWidth="1"/>
    <col min="13" max="16384" width="9" style="1"/>
  </cols>
  <sheetData>
    <row r="1" ht="24.95" customHeight="1" spans="1:12">
      <c r="A1" s="2"/>
      <c r="L1" s="29" t="s">
        <v>276</v>
      </c>
    </row>
    <row r="2" ht="45" customHeight="1" spans="1:12">
      <c r="A2" s="3" t="s">
        <v>277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1" spans="1:12">
      <c r="A3" s="5"/>
      <c r="B3" s="5"/>
      <c r="C3" s="5"/>
      <c r="D3" s="6"/>
      <c r="E3" s="6"/>
      <c r="F3" s="6"/>
      <c r="G3" s="6"/>
      <c r="H3" s="6"/>
      <c r="I3" s="6"/>
      <c r="J3" s="30" t="s">
        <v>4</v>
      </c>
      <c r="K3" s="30"/>
      <c r="L3" s="30"/>
    </row>
    <row r="4" ht="33" customHeight="1" spans="1:12">
      <c r="A4" s="7" t="s">
        <v>278</v>
      </c>
      <c r="B4" s="8" t="s">
        <v>249</v>
      </c>
      <c r="C4" s="8" t="s">
        <v>8</v>
      </c>
      <c r="D4" s="9" t="s">
        <v>279</v>
      </c>
      <c r="E4" s="8" t="s">
        <v>280</v>
      </c>
      <c r="F4" s="8" t="s">
        <v>281</v>
      </c>
      <c r="G4" s="8" t="s">
        <v>282</v>
      </c>
      <c r="H4" s="8" t="s">
        <v>283</v>
      </c>
      <c r="I4" s="8" t="s">
        <v>284</v>
      </c>
      <c r="J4" s="8" t="s">
        <v>285</v>
      </c>
      <c r="K4" s="8" t="s">
        <v>286</v>
      </c>
      <c r="L4" s="8" t="s">
        <v>287</v>
      </c>
    </row>
    <row r="5" ht="27" customHeight="1" spans="1:12">
      <c r="A5" s="10" t="s">
        <v>288</v>
      </c>
      <c r="B5" s="11" t="s">
        <v>289</v>
      </c>
      <c r="C5" s="12">
        <v>1.25</v>
      </c>
      <c r="D5" s="13" t="s">
        <v>290</v>
      </c>
      <c r="E5" s="13" t="s">
        <v>291</v>
      </c>
      <c r="F5" s="13" t="s">
        <v>292</v>
      </c>
      <c r="G5" s="13" t="s">
        <v>293</v>
      </c>
      <c r="H5" s="13" t="s">
        <v>294</v>
      </c>
      <c r="I5" s="13" t="s">
        <v>295</v>
      </c>
      <c r="J5" s="13" t="s">
        <v>296</v>
      </c>
      <c r="K5" s="13" t="s">
        <v>297</v>
      </c>
      <c r="L5" s="13" t="s">
        <v>298</v>
      </c>
    </row>
    <row r="6" ht="27" customHeight="1" spans="1:12">
      <c r="A6" s="10"/>
      <c r="B6" s="11"/>
      <c r="C6" s="12"/>
      <c r="D6" s="13"/>
      <c r="E6" s="13" t="s">
        <v>291</v>
      </c>
      <c r="F6" s="13" t="s">
        <v>299</v>
      </c>
      <c r="G6" s="13" t="s">
        <v>300</v>
      </c>
      <c r="H6" s="13" t="s">
        <v>294</v>
      </c>
      <c r="I6" s="13" t="s">
        <v>301</v>
      </c>
      <c r="J6" s="13" t="s">
        <v>302</v>
      </c>
      <c r="K6" s="13" t="s">
        <v>297</v>
      </c>
      <c r="L6" s="13" t="s">
        <v>298</v>
      </c>
    </row>
    <row r="7" ht="27" customHeight="1" spans="1:12">
      <c r="A7" s="10"/>
      <c r="B7" s="11"/>
      <c r="C7" s="12"/>
      <c r="D7" s="13"/>
      <c r="E7" s="13" t="s">
        <v>303</v>
      </c>
      <c r="F7" s="13" t="s">
        <v>304</v>
      </c>
      <c r="G7" s="13" t="s">
        <v>305</v>
      </c>
      <c r="H7" s="13" t="s">
        <v>294</v>
      </c>
      <c r="I7" s="13" t="s">
        <v>306</v>
      </c>
      <c r="J7" s="13" t="s">
        <v>296</v>
      </c>
      <c r="K7" s="13" t="s">
        <v>297</v>
      </c>
      <c r="L7" s="13" t="s">
        <v>298</v>
      </c>
    </row>
    <row r="8" ht="27" customHeight="1" spans="1:12">
      <c r="A8" s="10"/>
      <c r="B8" s="11"/>
      <c r="C8" s="12"/>
      <c r="D8" s="13"/>
      <c r="E8" s="13" t="s">
        <v>303</v>
      </c>
      <c r="F8" s="13" t="s">
        <v>304</v>
      </c>
      <c r="G8" s="13" t="s">
        <v>307</v>
      </c>
      <c r="H8" s="13" t="s">
        <v>308</v>
      </c>
      <c r="I8" s="13" t="s">
        <v>306</v>
      </c>
      <c r="J8" s="13" t="s">
        <v>296</v>
      </c>
      <c r="K8" s="13" t="s">
        <v>297</v>
      </c>
      <c r="L8" s="13" t="s">
        <v>309</v>
      </c>
    </row>
    <row r="9" ht="27" customHeight="1" spans="1:12">
      <c r="A9" s="10"/>
      <c r="B9" s="11" t="s">
        <v>310</v>
      </c>
      <c r="C9" s="12">
        <v>1.56</v>
      </c>
      <c r="D9" s="13" t="s">
        <v>290</v>
      </c>
      <c r="E9" s="13" t="s">
        <v>303</v>
      </c>
      <c r="F9" s="13" t="s">
        <v>304</v>
      </c>
      <c r="G9" s="13" t="s">
        <v>305</v>
      </c>
      <c r="H9" s="13" t="s">
        <v>294</v>
      </c>
      <c r="I9" s="13" t="s">
        <v>306</v>
      </c>
      <c r="J9" s="13" t="s">
        <v>296</v>
      </c>
      <c r="K9" s="13" t="s">
        <v>297</v>
      </c>
      <c r="L9" s="13" t="s">
        <v>298</v>
      </c>
    </row>
    <row r="10" ht="27" customHeight="1" spans="1:12">
      <c r="A10" s="10"/>
      <c r="B10" s="11"/>
      <c r="C10" s="12"/>
      <c r="D10" s="13"/>
      <c r="E10" s="13" t="s">
        <v>291</v>
      </c>
      <c r="F10" s="13" t="s">
        <v>292</v>
      </c>
      <c r="G10" s="13" t="s">
        <v>293</v>
      </c>
      <c r="H10" s="13" t="s">
        <v>294</v>
      </c>
      <c r="I10" s="13" t="s">
        <v>295</v>
      </c>
      <c r="J10" s="13" t="s">
        <v>296</v>
      </c>
      <c r="K10" s="13" t="s">
        <v>297</v>
      </c>
      <c r="L10" s="13" t="s">
        <v>298</v>
      </c>
    </row>
    <row r="11" ht="27" customHeight="1" spans="1:12">
      <c r="A11" s="10"/>
      <c r="B11" s="11"/>
      <c r="C11" s="12"/>
      <c r="D11" s="13"/>
      <c r="E11" s="13" t="s">
        <v>303</v>
      </c>
      <c r="F11" s="13" t="s">
        <v>304</v>
      </c>
      <c r="G11" s="13" t="s">
        <v>307</v>
      </c>
      <c r="H11" s="13" t="s">
        <v>308</v>
      </c>
      <c r="I11" s="13" t="s">
        <v>306</v>
      </c>
      <c r="J11" s="13" t="s">
        <v>296</v>
      </c>
      <c r="K11" s="13" t="s">
        <v>297</v>
      </c>
      <c r="L11" s="13" t="s">
        <v>309</v>
      </c>
    </row>
    <row r="12" ht="27" customHeight="1" spans="1:12">
      <c r="A12" s="10"/>
      <c r="B12" s="11"/>
      <c r="C12" s="12"/>
      <c r="D12" s="13"/>
      <c r="E12" s="13" t="s">
        <v>291</v>
      </c>
      <c r="F12" s="13" t="s">
        <v>299</v>
      </c>
      <c r="G12" s="13" t="s">
        <v>300</v>
      </c>
      <c r="H12" s="13" t="s">
        <v>294</v>
      </c>
      <c r="I12" s="13" t="s">
        <v>301</v>
      </c>
      <c r="J12" s="13" t="s">
        <v>302</v>
      </c>
      <c r="K12" s="13" t="s">
        <v>297</v>
      </c>
      <c r="L12" s="13" t="s">
        <v>298</v>
      </c>
    </row>
    <row r="13" ht="27" customHeight="1" spans="1:12">
      <c r="A13" s="10"/>
      <c r="B13" s="11" t="s">
        <v>311</v>
      </c>
      <c r="C13" s="12">
        <v>27.36</v>
      </c>
      <c r="D13" s="13" t="s">
        <v>290</v>
      </c>
      <c r="E13" s="13" t="s">
        <v>303</v>
      </c>
      <c r="F13" s="13" t="s">
        <v>304</v>
      </c>
      <c r="G13" s="13" t="s">
        <v>307</v>
      </c>
      <c r="H13" s="13" t="s">
        <v>308</v>
      </c>
      <c r="I13" s="13" t="s">
        <v>306</v>
      </c>
      <c r="J13" s="13" t="s">
        <v>296</v>
      </c>
      <c r="K13" s="13" t="s">
        <v>297</v>
      </c>
      <c r="L13" s="13" t="s">
        <v>309</v>
      </c>
    </row>
    <row r="14" ht="27" customHeight="1" spans="1:12">
      <c r="A14" s="10"/>
      <c r="B14" s="11"/>
      <c r="C14" s="12"/>
      <c r="D14" s="13"/>
      <c r="E14" s="13" t="s">
        <v>291</v>
      </c>
      <c r="F14" s="13" t="s">
        <v>292</v>
      </c>
      <c r="G14" s="13" t="s">
        <v>293</v>
      </c>
      <c r="H14" s="13" t="s">
        <v>294</v>
      </c>
      <c r="I14" s="13" t="s">
        <v>295</v>
      </c>
      <c r="J14" s="13" t="s">
        <v>296</v>
      </c>
      <c r="K14" s="13" t="s">
        <v>297</v>
      </c>
      <c r="L14" s="13" t="s">
        <v>298</v>
      </c>
    </row>
    <row r="15" ht="27" customHeight="1" spans="1:12">
      <c r="A15" s="10"/>
      <c r="B15" s="11"/>
      <c r="C15" s="12"/>
      <c r="D15" s="13"/>
      <c r="E15" s="13" t="s">
        <v>303</v>
      </c>
      <c r="F15" s="13" t="s">
        <v>304</v>
      </c>
      <c r="G15" s="13" t="s">
        <v>305</v>
      </c>
      <c r="H15" s="13" t="s">
        <v>294</v>
      </c>
      <c r="I15" s="13" t="s">
        <v>306</v>
      </c>
      <c r="J15" s="13" t="s">
        <v>296</v>
      </c>
      <c r="K15" s="13" t="s">
        <v>297</v>
      </c>
      <c r="L15" s="13" t="s">
        <v>298</v>
      </c>
    </row>
    <row r="16" ht="27" customHeight="1" spans="1:12">
      <c r="A16" s="10"/>
      <c r="B16" s="11"/>
      <c r="C16" s="12"/>
      <c r="D16" s="13"/>
      <c r="E16" s="13" t="s">
        <v>291</v>
      </c>
      <c r="F16" s="13" t="s">
        <v>299</v>
      </c>
      <c r="G16" s="13" t="s">
        <v>300</v>
      </c>
      <c r="H16" s="13" t="s">
        <v>294</v>
      </c>
      <c r="I16" s="13" t="s">
        <v>301</v>
      </c>
      <c r="J16" s="13" t="s">
        <v>302</v>
      </c>
      <c r="K16" s="13" t="s">
        <v>297</v>
      </c>
      <c r="L16" s="13" t="s">
        <v>298</v>
      </c>
    </row>
    <row r="17" ht="27" customHeight="1" spans="1:12">
      <c r="A17" s="10"/>
      <c r="B17" s="11" t="s">
        <v>312</v>
      </c>
      <c r="C17" s="12">
        <v>8.1</v>
      </c>
      <c r="D17" s="13" t="s">
        <v>313</v>
      </c>
      <c r="E17" s="13" t="s">
        <v>291</v>
      </c>
      <c r="F17" s="13" t="s">
        <v>299</v>
      </c>
      <c r="G17" s="13" t="s">
        <v>314</v>
      </c>
      <c r="H17" s="13" t="s">
        <v>308</v>
      </c>
      <c r="I17" s="13" t="s">
        <v>315</v>
      </c>
      <c r="J17" s="13" t="s">
        <v>302</v>
      </c>
      <c r="K17" s="13" t="s">
        <v>316</v>
      </c>
      <c r="L17" s="13" t="s">
        <v>309</v>
      </c>
    </row>
    <row r="18" ht="27" customHeight="1" spans="1:12">
      <c r="A18" s="10"/>
      <c r="B18" s="11"/>
      <c r="C18" s="12"/>
      <c r="D18" s="13"/>
      <c r="E18" s="13" t="s">
        <v>291</v>
      </c>
      <c r="F18" s="13" t="s">
        <v>292</v>
      </c>
      <c r="G18" s="13" t="s">
        <v>317</v>
      </c>
      <c r="H18" s="13" t="s">
        <v>318</v>
      </c>
      <c r="I18" s="13" t="s">
        <v>319</v>
      </c>
      <c r="J18" s="13" t="s">
        <v>320</v>
      </c>
      <c r="K18" s="13" t="s">
        <v>301</v>
      </c>
      <c r="L18" s="13" t="s">
        <v>309</v>
      </c>
    </row>
    <row r="19" ht="27" customHeight="1" spans="1:12">
      <c r="A19" s="10"/>
      <c r="B19" s="11"/>
      <c r="C19" s="12"/>
      <c r="D19" s="13"/>
      <c r="E19" s="13" t="s">
        <v>291</v>
      </c>
      <c r="F19" s="13" t="s">
        <v>292</v>
      </c>
      <c r="G19" s="13" t="s">
        <v>321</v>
      </c>
      <c r="H19" s="13" t="s">
        <v>318</v>
      </c>
      <c r="I19" s="13" t="s">
        <v>319</v>
      </c>
      <c r="J19" s="13" t="s">
        <v>320</v>
      </c>
      <c r="K19" s="13" t="s">
        <v>301</v>
      </c>
      <c r="L19" s="13" t="s">
        <v>309</v>
      </c>
    </row>
    <row r="20" ht="27" customHeight="1" spans="1:12">
      <c r="A20" s="10"/>
      <c r="B20" s="11"/>
      <c r="C20" s="12"/>
      <c r="D20" s="13"/>
      <c r="E20" s="13" t="s">
        <v>303</v>
      </c>
      <c r="F20" s="13" t="s">
        <v>304</v>
      </c>
      <c r="G20" s="13" t="s">
        <v>322</v>
      </c>
      <c r="H20" s="13" t="s">
        <v>318</v>
      </c>
      <c r="I20" s="13" t="s">
        <v>323</v>
      </c>
      <c r="J20" s="13" t="s">
        <v>324</v>
      </c>
      <c r="K20" s="13" t="s">
        <v>301</v>
      </c>
      <c r="L20" s="13" t="s">
        <v>309</v>
      </c>
    </row>
    <row r="21" ht="27" customHeight="1" spans="1:12">
      <c r="A21" s="10"/>
      <c r="B21" s="11"/>
      <c r="C21" s="12"/>
      <c r="D21" s="13"/>
      <c r="E21" s="13" t="s">
        <v>303</v>
      </c>
      <c r="F21" s="13" t="s">
        <v>325</v>
      </c>
      <c r="G21" s="13" t="s">
        <v>326</v>
      </c>
      <c r="H21" s="13" t="s">
        <v>318</v>
      </c>
      <c r="I21" s="13" t="s">
        <v>319</v>
      </c>
      <c r="J21" s="13" t="s">
        <v>320</v>
      </c>
      <c r="K21" s="13" t="s">
        <v>301</v>
      </c>
      <c r="L21" s="13" t="s">
        <v>309</v>
      </c>
    </row>
    <row r="22" ht="24" spans="1:12">
      <c r="A22" s="10"/>
      <c r="B22" s="11"/>
      <c r="C22" s="12"/>
      <c r="D22" s="13"/>
      <c r="E22" s="13" t="s">
        <v>327</v>
      </c>
      <c r="F22" s="13" t="s">
        <v>328</v>
      </c>
      <c r="G22" s="13" t="s">
        <v>329</v>
      </c>
      <c r="H22" s="13" t="s">
        <v>318</v>
      </c>
      <c r="I22" s="13" t="s">
        <v>330</v>
      </c>
      <c r="J22" s="13" t="s">
        <v>324</v>
      </c>
      <c r="K22" s="13" t="s">
        <v>316</v>
      </c>
      <c r="L22" s="13" t="s">
        <v>309</v>
      </c>
    </row>
    <row r="23" ht="48" spans="1:12">
      <c r="A23" s="10"/>
      <c r="B23" s="11"/>
      <c r="C23" s="12"/>
      <c r="D23" s="13"/>
      <c r="E23" s="14" t="s">
        <v>291</v>
      </c>
      <c r="F23" s="13" t="s">
        <v>299</v>
      </c>
      <c r="G23" s="13" t="s">
        <v>331</v>
      </c>
      <c r="H23" s="13" t="s">
        <v>318</v>
      </c>
      <c r="I23" s="13" t="s">
        <v>315</v>
      </c>
      <c r="J23" s="13" t="s">
        <v>302</v>
      </c>
      <c r="K23" s="13" t="s">
        <v>301</v>
      </c>
      <c r="L23" s="13" t="s">
        <v>309</v>
      </c>
    </row>
    <row r="24" ht="13.5" customHeight="1" spans="1:12">
      <c r="A24" s="10"/>
      <c r="B24" s="15"/>
      <c r="C24" s="16"/>
      <c r="D24" s="17"/>
      <c r="E24" s="18" t="s">
        <v>291</v>
      </c>
      <c r="F24" s="15" t="s">
        <v>332</v>
      </c>
      <c r="G24" s="14" t="s">
        <v>333</v>
      </c>
      <c r="H24" s="14" t="s">
        <v>318</v>
      </c>
      <c r="I24" s="14" t="s">
        <v>319</v>
      </c>
      <c r="J24" s="14" t="s">
        <v>320</v>
      </c>
      <c r="K24" s="14" t="s">
        <v>301</v>
      </c>
      <c r="L24" s="14" t="s">
        <v>309</v>
      </c>
    </row>
    <row r="25" ht="90" customHeight="1" spans="1:12">
      <c r="A25" s="10"/>
      <c r="B25" s="19" t="s">
        <v>334</v>
      </c>
      <c r="C25" s="20">
        <v>1818</v>
      </c>
      <c r="D25" s="21" t="s">
        <v>335</v>
      </c>
      <c r="E25" s="22" t="s">
        <v>336</v>
      </c>
      <c r="F25" s="22" t="s">
        <v>337</v>
      </c>
      <c r="G25" s="21" t="s">
        <v>338</v>
      </c>
      <c r="H25" s="23" t="s">
        <v>339</v>
      </c>
      <c r="I25" s="23">
        <v>100</v>
      </c>
      <c r="J25" s="31" t="s">
        <v>296</v>
      </c>
      <c r="K25" s="31">
        <v>25</v>
      </c>
      <c r="L25" s="32" t="s">
        <v>309</v>
      </c>
    </row>
    <row r="26" spans="1:12">
      <c r="A26" s="10"/>
      <c r="B26" s="19"/>
      <c r="C26" s="20"/>
      <c r="D26" s="21"/>
      <c r="E26" s="22"/>
      <c r="F26" s="24" t="s">
        <v>340</v>
      </c>
      <c r="G26" s="25" t="s">
        <v>341</v>
      </c>
      <c r="H26" s="23" t="s">
        <v>339</v>
      </c>
      <c r="I26" s="33">
        <v>100</v>
      </c>
      <c r="J26" s="33" t="s">
        <v>296</v>
      </c>
      <c r="K26" s="33">
        <v>25</v>
      </c>
      <c r="L26" s="32" t="s">
        <v>309</v>
      </c>
    </row>
    <row r="27" spans="1:12">
      <c r="A27" s="10"/>
      <c r="B27" s="19"/>
      <c r="C27" s="20"/>
      <c r="D27" s="21"/>
      <c r="E27" s="22"/>
      <c r="F27" s="24" t="s">
        <v>342</v>
      </c>
      <c r="G27" s="26" t="s">
        <v>343</v>
      </c>
      <c r="H27" s="23" t="s">
        <v>339</v>
      </c>
      <c r="I27" s="33">
        <v>100</v>
      </c>
      <c r="J27" s="33" t="s">
        <v>296</v>
      </c>
      <c r="K27" s="33">
        <v>25</v>
      </c>
      <c r="L27" s="32" t="s">
        <v>309</v>
      </c>
    </row>
    <row r="28" ht="13.5" customHeight="1" spans="1:12">
      <c r="A28" s="10"/>
      <c r="B28" s="19"/>
      <c r="C28" s="20"/>
      <c r="D28" s="21"/>
      <c r="E28" s="22"/>
      <c r="F28" s="24" t="s">
        <v>344</v>
      </c>
      <c r="G28" s="26" t="s">
        <v>345</v>
      </c>
      <c r="H28" s="23" t="s">
        <v>339</v>
      </c>
      <c r="I28" s="33">
        <v>100</v>
      </c>
      <c r="J28" s="33" t="s">
        <v>296</v>
      </c>
      <c r="K28" s="33">
        <v>25</v>
      </c>
      <c r="L28" s="32" t="s">
        <v>309</v>
      </c>
    </row>
    <row r="29" spans="5:12">
      <c r="E29" s="27"/>
      <c r="H29" s="28"/>
      <c r="I29" s="28"/>
      <c r="J29" s="28"/>
      <c r="K29" s="28"/>
      <c r="L29" s="28"/>
    </row>
  </sheetData>
  <mergeCells count="20">
    <mergeCell ref="A2:L2"/>
    <mergeCell ref="A3:D3"/>
    <mergeCell ref="J3:L3"/>
    <mergeCell ref="A5:A28"/>
    <mergeCell ref="B5:B8"/>
    <mergeCell ref="B9:B12"/>
    <mergeCell ref="B13:B16"/>
    <mergeCell ref="B17:B24"/>
    <mergeCell ref="B25:B28"/>
    <mergeCell ref="C5:C8"/>
    <mergeCell ref="C9:C12"/>
    <mergeCell ref="C13:C16"/>
    <mergeCell ref="C17:C24"/>
    <mergeCell ref="C25:C28"/>
    <mergeCell ref="D5:D8"/>
    <mergeCell ref="D9:D12"/>
    <mergeCell ref="D13:D16"/>
    <mergeCell ref="D17:D24"/>
    <mergeCell ref="D25:D28"/>
    <mergeCell ref="E25:E2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L7" sqref="L7"/>
    </sheetView>
  </sheetViews>
  <sheetFormatPr defaultColWidth="10" defaultRowHeight="14" outlineLevelRow="7"/>
  <cols>
    <col min="1" max="1" width="1.5" style="34" customWidth="1"/>
    <col min="2" max="12" width="15.1272727272727" style="34" customWidth="1"/>
    <col min="13" max="13" width="1.5" style="34" customWidth="1"/>
    <col min="14" max="14" width="9.75454545454545" style="34" customWidth="1"/>
    <col min="15" max="16384" width="10" style="34"/>
  </cols>
  <sheetData>
    <row r="1" ht="24.95" customHeight="1" spans="1:13">
      <c r="A1" s="35"/>
      <c r="B1" s="2" t="s">
        <v>55</v>
      </c>
      <c r="C1" s="37"/>
      <c r="D1" s="37"/>
      <c r="E1" s="92"/>
      <c r="F1" s="92"/>
      <c r="G1" s="92"/>
      <c r="H1" s="92"/>
      <c r="I1" s="92"/>
      <c r="J1" s="92"/>
      <c r="K1" s="92"/>
      <c r="L1" s="38" t="s">
        <v>56</v>
      </c>
      <c r="M1" s="43"/>
    </row>
    <row r="2" ht="22.9" customHeight="1" spans="1:13">
      <c r="A2" s="35"/>
      <c r="B2" s="55" t="s">
        <v>57</v>
      </c>
      <c r="C2" s="56"/>
      <c r="D2" s="56"/>
      <c r="E2" s="56"/>
      <c r="F2" s="56"/>
      <c r="G2" s="56"/>
      <c r="H2" s="56"/>
      <c r="I2" s="56"/>
      <c r="J2" s="56"/>
      <c r="K2" s="56"/>
      <c r="L2" s="57"/>
      <c r="M2" s="43" t="s">
        <v>1</v>
      </c>
    </row>
    <row r="3" ht="19.5" customHeight="1" spans="1:13">
      <c r="A3" s="40"/>
      <c r="B3" s="41" t="s">
        <v>3</v>
      </c>
      <c r="C3" s="41"/>
      <c r="D3" s="95"/>
      <c r="E3" s="40"/>
      <c r="F3" s="95"/>
      <c r="G3" s="95"/>
      <c r="H3" s="95"/>
      <c r="I3" s="95"/>
      <c r="J3" s="95"/>
      <c r="K3" s="95"/>
      <c r="L3" s="42" t="s">
        <v>4</v>
      </c>
      <c r="M3" s="50"/>
    </row>
    <row r="4" ht="24.4" customHeight="1" spans="1:13">
      <c r="A4" s="45"/>
      <c r="B4" s="58" t="s">
        <v>58</v>
      </c>
      <c r="C4" s="58" t="s">
        <v>59</v>
      </c>
      <c r="D4" s="58" t="s">
        <v>60</v>
      </c>
      <c r="E4" s="58" t="s">
        <v>61</v>
      </c>
      <c r="F4" s="58" t="s">
        <v>62</v>
      </c>
      <c r="G4" s="58" t="s">
        <v>63</v>
      </c>
      <c r="H4" s="58" t="s">
        <v>64</v>
      </c>
      <c r="I4" s="58" t="s">
        <v>65</v>
      </c>
      <c r="J4" s="58" t="s">
        <v>66</v>
      </c>
      <c r="K4" s="58" t="s">
        <v>67</v>
      </c>
      <c r="L4" s="58" t="s">
        <v>68</v>
      </c>
      <c r="M4" s="52"/>
    </row>
    <row r="5" ht="24.4" customHeight="1" spans="1:13">
      <c r="A5" s="45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2"/>
    </row>
    <row r="6" ht="24.4" customHeight="1" spans="1:13">
      <c r="A6" s="45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2"/>
    </row>
    <row r="7" ht="32.1" customHeight="1" spans="1:13">
      <c r="A7" s="46"/>
      <c r="B7" s="47">
        <v>2127.11</v>
      </c>
      <c r="C7" s="47"/>
      <c r="D7" s="47">
        <v>2127.11</v>
      </c>
      <c r="E7" s="47"/>
      <c r="F7" s="47"/>
      <c r="G7" s="47"/>
      <c r="H7" s="47"/>
      <c r="I7" s="47"/>
      <c r="J7" s="47"/>
      <c r="K7" s="47"/>
      <c r="L7" s="47"/>
      <c r="M7" s="53"/>
    </row>
    <row r="8" ht="9.75" customHeight="1" spans="1:1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  <c r="M8" s="54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O7" sqref="O7"/>
    </sheetView>
  </sheetViews>
  <sheetFormatPr defaultColWidth="10" defaultRowHeight="14"/>
  <cols>
    <col min="1" max="1" width="1.5" style="34" customWidth="1"/>
    <col min="2" max="3" width="5.62727272727273" style="34" customWidth="1"/>
    <col min="4" max="4" width="7.62727272727273" style="34" customWidth="1"/>
    <col min="5" max="5" width="41.2545454545455" style="34" customWidth="1"/>
    <col min="6" max="10" width="14.1272727272727" style="34" customWidth="1"/>
    <col min="11" max="11" width="1.5" style="34" customWidth="1"/>
    <col min="12" max="14" width="9.75454545454545" style="34" customWidth="1"/>
    <col min="15" max="16384" width="10" style="34"/>
  </cols>
  <sheetData>
    <row r="1" ht="24.95" customHeight="1" spans="1:11">
      <c r="A1" s="35"/>
      <c r="B1" s="2" t="s">
        <v>69</v>
      </c>
      <c r="C1" s="35"/>
      <c r="D1" s="35"/>
      <c r="E1" s="92"/>
      <c r="F1" s="37"/>
      <c r="G1" s="37"/>
      <c r="H1" s="37"/>
      <c r="I1" s="37"/>
      <c r="J1" s="38" t="s">
        <v>70</v>
      </c>
      <c r="K1" s="43"/>
    </row>
    <row r="2" ht="22.9" customHeight="1" spans="1:11">
      <c r="A2" s="35"/>
      <c r="B2" s="39" t="s">
        <v>71</v>
      </c>
      <c r="C2" s="39"/>
      <c r="D2" s="39"/>
      <c r="E2" s="39"/>
      <c r="F2" s="39"/>
      <c r="G2" s="39"/>
      <c r="H2" s="39"/>
      <c r="I2" s="39"/>
      <c r="J2" s="39"/>
      <c r="K2" s="43" t="s">
        <v>1</v>
      </c>
    </row>
    <row r="3" ht="19.5" customHeight="1" spans="1:11">
      <c r="A3" s="40"/>
      <c r="B3" s="41" t="s">
        <v>3</v>
      </c>
      <c r="C3" s="41"/>
      <c r="D3" s="41"/>
      <c r="E3" s="41"/>
      <c r="F3" s="40"/>
      <c r="G3" s="40"/>
      <c r="H3" s="95"/>
      <c r="I3" s="95"/>
      <c r="J3" s="42" t="s">
        <v>4</v>
      </c>
      <c r="K3" s="50"/>
    </row>
    <row r="4" ht="24.4" customHeight="1" spans="1:11">
      <c r="A4" s="43"/>
      <c r="B4" s="44" t="s">
        <v>7</v>
      </c>
      <c r="C4" s="44"/>
      <c r="D4" s="44"/>
      <c r="E4" s="44"/>
      <c r="F4" s="44" t="s">
        <v>58</v>
      </c>
      <c r="G4" s="44" t="s">
        <v>72</v>
      </c>
      <c r="H4" s="44" t="s">
        <v>73</v>
      </c>
      <c r="I4" s="44" t="s">
        <v>74</v>
      </c>
      <c r="J4" s="58" t="s">
        <v>75</v>
      </c>
      <c r="K4" s="51"/>
    </row>
    <row r="5" ht="24.4" customHeight="1" spans="1:11">
      <c r="A5" s="45"/>
      <c r="B5" s="44" t="s">
        <v>76</v>
      </c>
      <c r="C5" s="44"/>
      <c r="D5" s="44"/>
      <c r="E5" s="44" t="s">
        <v>77</v>
      </c>
      <c r="F5" s="44"/>
      <c r="G5" s="44"/>
      <c r="H5" s="44"/>
      <c r="I5" s="44"/>
      <c r="J5" s="44"/>
      <c r="K5" s="51"/>
    </row>
    <row r="6" ht="24.4" customHeight="1" spans="1:11">
      <c r="A6" s="45"/>
      <c r="B6" s="44" t="s">
        <v>78</v>
      </c>
      <c r="C6" s="44" t="s">
        <v>79</v>
      </c>
      <c r="D6" s="44" t="s">
        <v>80</v>
      </c>
      <c r="E6" s="44"/>
      <c r="F6" s="44"/>
      <c r="G6" s="44"/>
      <c r="H6" s="44"/>
      <c r="I6" s="44"/>
      <c r="J6" s="44"/>
      <c r="K6" s="52"/>
    </row>
    <row r="7" ht="27" customHeight="1" spans="1:11">
      <c r="A7" s="46"/>
      <c r="B7" s="44"/>
      <c r="C7" s="44"/>
      <c r="D7" s="44"/>
      <c r="E7" s="44" t="s">
        <v>81</v>
      </c>
      <c r="F7" s="84">
        <v>2127.11</v>
      </c>
      <c r="G7" s="84">
        <v>301.01</v>
      </c>
      <c r="H7" s="84">
        <v>1826.1</v>
      </c>
      <c r="I7" s="47"/>
      <c r="J7" s="47"/>
      <c r="K7" s="53"/>
    </row>
    <row r="8" ht="27" customHeight="1" spans="1:11">
      <c r="A8" s="46"/>
      <c r="B8" s="44"/>
      <c r="C8" s="44"/>
      <c r="D8" s="124" t="s">
        <v>82</v>
      </c>
      <c r="E8" s="85" t="s">
        <v>83</v>
      </c>
      <c r="F8" s="66">
        <v>28.13</v>
      </c>
      <c r="G8" s="66">
        <v>28.13</v>
      </c>
      <c r="H8" s="66"/>
      <c r="I8" s="47"/>
      <c r="J8" s="47"/>
      <c r="K8" s="53"/>
    </row>
    <row r="9" ht="27" customHeight="1" spans="1:11">
      <c r="A9" s="46"/>
      <c r="B9" s="44"/>
      <c r="C9" s="44"/>
      <c r="D9" s="124" t="s">
        <v>84</v>
      </c>
      <c r="E9" s="85" t="s">
        <v>85</v>
      </c>
      <c r="F9" s="66">
        <v>28.13</v>
      </c>
      <c r="G9" s="66">
        <v>28.13</v>
      </c>
      <c r="H9" s="66"/>
      <c r="I9" s="47"/>
      <c r="J9" s="47"/>
      <c r="K9" s="53"/>
    </row>
    <row r="10" ht="27" customHeight="1" spans="1:11">
      <c r="A10" s="46"/>
      <c r="B10" s="44"/>
      <c r="C10" s="44"/>
      <c r="D10" s="124" t="s">
        <v>86</v>
      </c>
      <c r="E10" s="85" t="s">
        <v>87</v>
      </c>
      <c r="F10" s="66">
        <v>28.12</v>
      </c>
      <c r="G10" s="66">
        <v>28.12</v>
      </c>
      <c r="H10" s="66"/>
      <c r="I10" s="47"/>
      <c r="J10" s="47"/>
      <c r="K10" s="53"/>
    </row>
    <row r="11" ht="27" customHeight="1" spans="1:11">
      <c r="A11" s="46"/>
      <c r="B11" s="44"/>
      <c r="C11" s="44"/>
      <c r="D11" s="124" t="s">
        <v>88</v>
      </c>
      <c r="E11" s="85" t="s">
        <v>89</v>
      </c>
      <c r="F11" s="66">
        <v>0.01</v>
      </c>
      <c r="G11" s="66">
        <v>0.01</v>
      </c>
      <c r="H11" s="66"/>
      <c r="I11" s="47"/>
      <c r="J11" s="47"/>
      <c r="K11" s="53"/>
    </row>
    <row r="12" ht="27" customHeight="1" spans="1:11">
      <c r="A12" s="46"/>
      <c r="B12" s="44"/>
      <c r="C12" s="44"/>
      <c r="D12" s="124" t="s">
        <v>90</v>
      </c>
      <c r="E12" s="85" t="s">
        <v>91</v>
      </c>
      <c r="F12" s="66">
        <v>18.19</v>
      </c>
      <c r="G12" s="66">
        <v>18.19</v>
      </c>
      <c r="H12" s="66"/>
      <c r="I12" s="47"/>
      <c r="J12" s="47"/>
      <c r="K12" s="53"/>
    </row>
    <row r="13" ht="27" customHeight="1" spans="1:11">
      <c r="A13" s="46"/>
      <c r="B13" s="44"/>
      <c r="C13" s="44"/>
      <c r="D13" s="124" t="s">
        <v>92</v>
      </c>
      <c r="E13" s="85" t="s">
        <v>93</v>
      </c>
      <c r="F13" s="66">
        <v>18.19</v>
      </c>
      <c r="G13" s="66">
        <v>18.19</v>
      </c>
      <c r="H13" s="66"/>
      <c r="I13" s="47"/>
      <c r="J13" s="47"/>
      <c r="K13" s="53"/>
    </row>
    <row r="14" ht="27" customHeight="1" spans="1:11">
      <c r="A14" s="46"/>
      <c r="B14" s="44"/>
      <c r="C14" s="44"/>
      <c r="D14" s="124" t="s">
        <v>94</v>
      </c>
      <c r="E14" s="85" t="s">
        <v>95</v>
      </c>
      <c r="F14" s="66">
        <v>16.99</v>
      </c>
      <c r="G14" s="66">
        <v>16.99</v>
      </c>
      <c r="H14" s="66"/>
      <c r="I14" s="47"/>
      <c r="J14" s="47"/>
      <c r="K14" s="53"/>
    </row>
    <row r="15" ht="27" customHeight="1" spans="1:11">
      <c r="A15" s="46"/>
      <c r="B15" s="44"/>
      <c r="C15" s="44"/>
      <c r="D15" s="124" t="s">
        <v>96</v>
      </c>
      <c r="E15" s="85" t="s">
        <v>97</v>
      </c>
      <c r="F15" s="66">
        <v>1.2</v>
      </c>
      <c r="G15" s="66">
        <v>1.2</v>
      </c>
      <c r="H15" s="66"/>
      <c r="I15" s="47"/>
      <c r="J15" s="47"/>
      <c r="K15" s="53"/>
    </row>
    <row r="16" ht="27" customHeight="1" spans="2:10">
      <c r="B16" s="88"/>
      <c r="C16" s="88"/>
      <c r="D16" s="124" t="s">
        <v>98</v>
      </c>
      <c r="E16" s="85" t="s">
        <v>99</v>
      </c>
      <c r="F16" s="66">
        <v>241.69</v>
      </c>
      <c r="G16" s="66">
        <v>233.59</v>
      </c>
      <c r="H16" s="66">
        <v>8.1</v>
      </c>
      <c r="I16" s="88"/>
      <c r="J16" s="88"/>
    </row>
    <row r="17" ht="27" customHeight="1" spans="2:10">
      <c r="B17" s="88"/>
      <c r="C17" s="88"/>
      <c r="D17" s="124" t="s">
        <v>100</v>
      </c>
      <c r="E17" s="85" t="s">
        <v>101</v>
      </c>
      <c r="F17" s="66">
        <v>241.69</v>
      </c>
      <c r="G17" s="66">
        <v>233.59</v>
      </c>
      <c r="H17" s="66">
        <v>8.1</v>
      </c>
      <c r="I17" s="88"/>
      <c r="J17" s="88"/>
    </row>
    <row r="18" ht="27" customHeight="1" spans="2:10">
      <c r="B18" s="88"/>
      <c r="C18" s="88"/>
      <c r="D18" s="124" t="s">
        <v>102</v>
      </c>
      <c r="E18" s="85" t="s">
        <v>103</v>
      </c>
      <c r="F18" s="66">
        <v>241.69</v>
      </c>
      <c r="G18" s="66">
        <v>233.59</v>
      </c>
      <c r="H18" s="66">
        <v>8.1</v>
      </c>
      <c r="I18" s="88"/>
      <c r="J18" s="88"/>
    </row>
    <row r="19" ht="27" customHeight="1" spans="2:10">
      <c r="B19" s="88"/>
      <c r="C19" s="88"/>
      <c r="D19" s="124" t="s">
        <v>104</v>
      </c>
      <c r="E19" s="85" t="s">
        <v>105</v>
      </c>
      <c r="F19" s="66">
        <v>1839.09</v>
      </c>
      <c r="G19" s="66">
        <v>21.09</v>
      </c>
      <c r="H19" s="66">
        <v>1818</v>
      </c>
      <c r="I19" s="88"/>
      <c r="J19" s="88"/>
    </row>
    <row r="20" ht="27" customHeight="1" spans="2:10">
      <c r="B20" s="88"/>
      <c r="C20" s="88"/>
      <c r="D20" s="124" t="s">
        <v>106</v>
      </c>
      <c r="E20" s="85" t="s">
        <v>107</v>
      </c>
      <c r="F20" s="66">
        <v>1818</v>
      </c>
      <c r="G20" s="66"/>
      <c r="H20" s="66">
        <v>1818</v>
      </c>
      <c r="I20" s="88"/>
      <c r="J20" s="88"/>
    </row>
    <row r="21" ht="27" customHeight="1" spans="2:10">
      <c r="B21" s="88"/>
      <c r="C21" s="88"/>
      <c r="D21" s="124" t="s">
        <v>108</v>
      </c>
      <c r="E21" s="85" t="s">
        <v>109</v>
      </c>
      <c r="F21" s="66">
        <v>1818</v>
      </c>
      <c r="G21" s="66"/>
      <c r="H21" s="66">
        <v>1818</v>
      </c>
      <c r="I21" s="88"/>
      <c r="J21" s="88"/>
    </row>
    <row r="22" ht="27" customHeight="1" spans="2:10">
      <c r="B22" s="88"/>
      <c r="C22" s="88"/>
      <c r="D22" s="124" t="s">
        <v>110</v>
      </c>
      <c r="E22" s="85" t="s">
        <v>111</v>
      </c>
      <c r="F22" s="66">
        <v>21.09</v>
      </c>
      <c r="G22" s="66">
        <v>21.09</v>
      </c>
      <c r="H22" s="66"/>
      <c r="I22" s="88"/>
      <c r="J22" s="88"/>
    </row>
    <row r="23" ht="27" customHeight="1" spans="2:10">
      <c r="B23" s="88"/>
      <c r="C23" s="88"/>
      <c r="D23" s="124" t="s">
        <v>112</v>
      </c>
      <c r="E23" s="85" t="s">
        <v>113</v>
      </c>
      <c r="F23" s="66">
        <v>21.09</v>
      </c>
      <c r="G23" s="66">
        <v>21.09</v>
      </c>
      <c r="H23" s="66"/>
      <c r="I23" s="88"/>
      <c r="J23" s="88"/>
    </row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M10" sqref="M10"/>
    </sheetView>
  </sheetViews>
  <sheetFormatPr defaultColWidth="10" defaultRowHeight="14"/>
  <cols>
    <col min="1" max="1" width="1.5" style="34" customWidth="1"/>
    <col min="2" max="2" width="28.5" style="34" customWidth="1"/>
    <col min="3" max="3" width="19.3727272727273" style="34" customWidth="1"/>
    <col min="4" max="4" width="28.5" style="34" customWidth="1"/>
    <col min="5" max="8" width="19.3727272727273" style="34" customWidth="1"/>
    <col min="9" max="9" width="1.5" style="34" customWidth="1"/>
    <col min="10" max="12" width="9.75454545454545" style="34" customWidth="1"/>
    <col min="13" max="16384" width="10" style="34"/>
  </cols>
  <sheetData>
    <row r="1" ht="24.95" customHeight="1" spans="1:9">
      <c r="A1" s="113"/>
      <c r="B1" s="2" t="s">
        <v>114</v>
      </c>
      <c r="C1" s="114"/>
      <c r="D1" s="114"/>
      <c r="E1" s="114"/>
      <c r="F1" s="114"/>
      <c r="G1" s="114"/>
      <c r="H1" s="115" t="s">
        <v>115</v>
      </c>
      <c r="I1" s="121" t="s">
        <v>1</v>
      </c>
    </row>
    <row r="2" ht="22.9" customHeight="1" spans="1:9">
      <c r="A2" s="114"/>
      <c r="B2" s="116" t="s">
        <v>116</v>
      </c>
      <c r="C2" s="116"/>
      <c r="D2" s="116"/>
      <c r="E2" s="116"/>
      <c r="F2" s="116"/>
      <c r="G2" s="116"/>
      <c r="H2" s="116"/>
      <c r="I2" s="121"/>
    </row>
    <row r="3" ht="19.5" customHeight="1" spans="1:9">
      <c r="A3" s="117"/>
      <c r="B3" s="41" t="s">
        <v>3</v>
      </c>
      <c r="C3" s="41"/>
      <c r="D3" s="98"/>
      <c r="E3" s="98"/>
      <c r="F3" s="98"/>
      <c r="G3" s="98"/>
      <c r="H3" s="118" t="s">
        <v>4</v>
      </c>
      <c r="I3" s="122"/>
    </row>
    <row r="4" ht="15" customHeight="1" spans="1:9">
      <c r="A4" s="119"/>
      <c r="B4" s="44" t="s">
        <v>5</v>
      </c>
      <c r="C4" s="44"/>
      <c r="D4" s="44" t="s">
        <v>6</v>
      </c>
      <c r="E4" s="44"/>
      <c r="F4" s="44"/>
      <c r="G4" s="44"/>
      <c r="H4" s="44"/>
      <c r="I4" s="108"/>
    </row>
    <row r="5" ht="15" customHeight="1" spans="1:9">
      <c r="A5" s="119"/>
      <c r="B5" s="44" t="s">
        <v>7</v>
      </c>
      <c r="C5" s="44" t="s">
        <v>8</v>
      </c>
      <c r="D5" s="44" t="s">
        <v>7</v>
      </c>
      <c r="E5" s="44" t="s">
        <v>58</v>
      </c>
      <c r="F5" s="44" t="s">
        <v>117</v>
      </c>
      <c r="G5" s="44" t="s">
        <v>118</v>
      </c>
      <c r="H5" s="44" t="s">
        <v>119</v>
      </c>
      <c r="I5" s="108"/>
    </row>
    <row r="6" ht="15" customHeight="1" spans="1:9">
      <c r="A6" s="43"/>
      <c r="B6" s="59" t="s">
        <v>120</v>
      </c>
      <c r="C6" s="60">
        <v>2127.1</v>
      </c>
      <c r="D6" s="59" t="s">
        <v>121</v>
      </c>
      <c r="E6" s="60">
        <v>2127.1</v>
      </c>
      <c r="F6" s="60">
        <v>2127.1</v>
      </c>
      <c r="G6" s="60"/>
      <c r="H6" s="60"/>
      <c r="I6" s="52"/>
    </row>
    <row r="7" ht="15" customHeight="1" spans="1:9">
      <c r="A7" s="43"/>
      <c r="B7" s="59" t="s">
        <v>122</v>
      </c>
      <c r="C7" s="60">
        <v>2127.1</v>
      </c>
      <c r="D7" s="59" t="s">
        <v>123</v>
      </c>
      <c r="E7" s="60"/>
      <c r="F7" s="60"/>
      <c r="G7" s="60"/>
      <c r="H7" s="60"/>
      <c r="I7" s="52"/>
    </row>
    <row r="8" ht="15" customHeight="1" spans="1:9">
      <c r="A8" s="43"/>
      <c r="B8" s="59" t="s">
        <v>124</v>
      </c>
      <c r="C8" s="60"/>
      <c r="D8" s="59" t="s">
        <v>125</v>
      </c>
      <c r="E8" s="60"/>
      <c r="F8" s="60"/>
      <c r="G8" s="60"/>
      <c r="H8" s="60"/>
      <c r="I8" s="52"/>
    </row>
    <row r="9" ht="15" customHeight="1" spans="1:9">
      <c r="A9" s="43"/>
      <c r="B9" s="59" t="s">
        <v>126</v>
      </c>
      <c r="C9" s="60"/>
      <c r="D9" s="59" t="s">
        <v>127</v>
      </c>
      <c r="E9" s="60"/>
      <c r="F9" s="60"/>
      <c r="G9" s="60"/>
      <c r="H9" s="60"/>
      <c r="I9" s="52"/>
    </row>
    <row r="10" ht="15" customHeight="1" spans="1:9">
      <c r="A10" s="43"/>
      <c r="B10" s="59" t="s">
        <v>128</v>
      </c>
      <c r="C10" s="60"/>
      <c r="D10" s="59" t="s">
        <v>129</v>
      </c>
      <c r="E10" s="60"/>
      <c r="F10" s="60"/>
      <c r="G10" s="60"/>
      <c r="H10" s="60"/>
      <c r="I10" s="52"/>
    </row>
    <row r="11" ht="15" customHeight="1" spans="1:9">
      <c r="A11" s="43"/>
      <c r="B11" s="59" t="s">
        <v>122</v>
      </c>
      <c r="C11" s="60"/>
      <c r="D11" s="59" t="s">
        <v>130</v>
      </c>
      <c r="E11" s="60"/>
      <c r="F11" s="60"/>
      <c r="G11" s="60"/>
      <c r="H11" s="60"/>
      <c r="I11" s="52"/>
    </row>
    <row r="12" ht="15" customHeight="1" spans="1:9">
      <c r="A12" s="43"/>
      <c r="B12" s="59" t="s">
        <v>124</v>
      </c>
      <c r="C12" s="60"/>
      <c r="D12" s="59" t="s">
        <v>131</v>
      </c>
      <c r="E12" s="60"/>
      <c r="F12" s="60"/>
      <c r="G12" s="60"/>
      <c r="H12" s="60"/>
      <c r="I12" s="52"/>
    </row>
    <row r="13" ht="15" customHeight="1" spans="1:9">
      <c r="A13" s="43"/>
      <c r="B13" s="59" t="s">
        <v>126</v>
      </c>
      <c r="C13" s="60"/>
      <c r="D13" s="59" t="s">
        <v>132</v>
      </c>
      <c r="E13" s="60"/>
      <c r="F13" s="60"/>
      <c r="G13" s="60"/>
      <c r="H13" s="60"/>
      <c r="I13" s="52"/>
    </row>
    <row r="14" ht="15" customHeight="1" spans="1:9">
      <c r="A14" s="43"/>
      <c r="B14" s="59" t="s">
        <v>133</v>
      </c>
      <c r="C14" s="60"/>
      <c r="D14" s="59" t="s">
        <v>134</v>
      </c>
      <c r="E14" s="60">
        <v>28.13</v>
      </c>
      <c r="F14" s="60">
        <v>28.13</v>
      </c>
      <c r="G14" s="60"/>
      <c r="H14" s="60"/>
      <c r="I14" s="52"/>
    </row>
    <row r="15" ht="15" customHeight="1" spans="1:9">
      <c r="A15" s="43"/>
      <c r="B15" s="59" t="s">
        <v>133</v>
      </c>
      <c r="C15" s="60"/>
      <c r="D15" s="59" t="s">
        <v>135</v>
      </c>
      <c r="E15" s="60"/>
      <c r="F15" s="60"/>
      <c r="G15" s="60"/>
      <c r="H15" s="60"/>
      <c r="I15" s="52"/>
    </row>
    <row r="16" ht="15" customHeight="1" spans="1:9">
      <c r="A16" s="43"/>
      <c r="B16" s="59" t="s">
        <v>133</v>
      </c>
      <c r="C16" s="60"/>
      <c r="D16" s="59" t="s">
        <v>136</v>
      </c>
      <c r="E16" s="60">
        <v>18.19</v>
      </c>
      <c r="F16" s="60">
        <v>18.19</v>
      </c>
      <c r="G16" s="60"/>
      <c r="H16" s="60"/>
      <c r="I16" s="52"/>
    </row>
    <row r="17" ht="15" customHeight="1" spans="1:9">
      <c r="A17" s="43"/>
      <c r="B17" s="59" t="s">
        <v>133</v>
      </c>
      <c r="C17" s="60"/>
      <c r="D17" s="59" t="s">
        <v>137</v>
      </c>
      <c r="E17" s="60"/>
      <c r="F17" s="60"/>
      <c r="G17" s="60"/>
      <c r="H17" s="60"/>
      <c r="I17" s="52"/>
    </row>
    <row r="18" ht="15" customHeight="1" spans="1:9">
      <c r="A18" s="43"/>
      <c r="B18" s="59" t="s">
        <v>133</v>
      </c>
      <c r="C18" s="60"/>
      <c r="D18" s="59" t="s">
        <v>138</v>
      </c>
      <c r="E18" s="60">
        <v>241.69</v>
      </c>
      <c r="F18" s="60">
        <v>241.69</v>
      </c>
      <c r="G18" s="60"/>
      <c r="H18" s="60"/>
      <c r="I18" s="52"/>
    </row>
    <row r="19" ht="15" customHeight="1" spans="1:9">
      <c r="A19" s="43"/>
      <c r="B19" s="59" t="s">
        <v>133</v>
      </c>
      <c r="C19" s="60"/>
      <c r="D19" s="59" t="s">
        <v>139</v>
      </c>
      <c r="E19" s="60"/>
      <c r="F19" s="60"/>
      <c r="G19" s="60"/>
      <c r="H19" s="60"/>
      <c r="I19" s="52"/>
    </row>
    <row r="20" ht="15" customHeight="1" spans="1:9">
      <c r="A20" s="43"/>
      <c r="B20" s="59" t="s">
        <v>133</v>
      </c>
      <c r="C20" s="60"/>
      <c r="D20" s="59" t="s">
        <v>140</v>
      </c>
      <c r="E20" s="60"/>
      <c r="F20" s="60"/>
      <c r="G20" s="60"/>
      <c r="H20" s="60"/>
      <c r="I20" s="52"/>
    </row>
    <row r="21" ht="15" customHeight="1" spans="1:9">
      <c r="A21" s="43"/>
      <c r="B21" s="59" t="s">
        <v>133</v>
      </c>
      <c r="C21" s="60"/>
      <c r="D21" s="59" t="s">
        <v>141</v>
      </c>
      <c r="E21" s="60"/>
      <c r="F21" s="60"/>
      <c r="G21" s="60"/>
      <c r="H21" s="60"/>
      <c r="I21" s="52"/>
    </row>
    <row r="22" ht="15" customHeight="1" spans="1:9">
      <c r="A22" s="43"/>
      <c r="B22" s="59" t="s">
        <v>133</v>
      </c>
      <c r="C22" s="60"/>
      <c r="D22" s="59" t="s">
        <v>142</v>
      </c>
      <c r="E22" s="60"/>
      <c r="F22" s="60"/>
      <c r="G22" s="60"/>
      <c r="H22" s="60"/>
      <c r="I22" s="52"/>
    </row>
    <row r="23" ht="15" customHeight="1" spans="1:9">
      <c r="A23" s="43"/>
      <c r="B23" s="59" t="s">
        <v>133</v>
      </c>
      <c r="C23" s="60"/>
      <c r="D23" s="59" t="s">
        <v>143</v>
      </c>
      <c r="E23" s="60"/>
      <c r="F23" s="60"/>
      <c r="G23" s="60"/>
      <c r="H23" s="60"/>
      <c r="I23" s="52"/>
    </row>
    <row r="24" ht="15" customHeight="1" spans="1:9">
      <c r="A24" s="43"/>
      <c r="B24" s="59" t="s">
        <v>133</v>
      </c>
      <c r="C24" s="60"/>
      <c r="D24" s="59" t="s">
        <v>144</v>
      </c>
      <c r="E24" s="60"/>
      <c r="F24" s="60"/>
      <c r="G24" s="60"/>
      <c r="H24" s="60"/>
      <c r="I24" s="52"/>
    </row>
    <row r="25" ht="15" customHeight="1" spans="1:9">
      <c r="A25" s="43"/>
      <c r="B25" s="59" t="s">
        <v>133</v>
      </c>
      <c r="C25" s="60"/>
      <c r="D25" s="59" t="s">
        <v>145</v>
      </c>
      <c r="E25" s="60"/>
      <c r="F25" s="60"/>
      <c r="G25" s="60"/>
      <c r="H25" s="60"/>
      <c r="I25" s="52"/>
    </row>
    <row r="26" ht="15" customHeight="1" spans="1:9">
      <c r="A26" s="43"/>
      <c r="B26" s="59" t="s">
        <v>133</v>
      </c>
      <c r="C26" s="60"/>
      <c r="D26" s="59" t="s">
        <v>146</v>
      </c>
      <c r="E26" s="60">
        <v>1839.09</v>
      </c>
      <c r="F26" s="60">
        <v>1839.09</v>
      </c>
      <c r="G26" s="60"/>
      <c r="H26" s="60"/>
      <c r="I26" s="52"/>
    </row>
    <row r="27" ht="15" customHeight="1" spans="1:9">
      <c r="A27" s="43"/>
      <c r="B27" s="59" t="s">
        <v>133</v>
      </c>
      <c r="C27" s="60"/>
      <c r="D27" s="59" t="s">
        <v>147</v>
      </c>
      <c r="E27" s="60"/>
      <c r="F27" s="60"/>
      <c r="G27" s="60"/>
      <c r="H27" s="60"/>
      <c r="I27" s="52"/>
    </row>
    <row r="28" ht="15" customHeight="1" spans="1:9">
      <c r="A28" s="43"/>
      <c r="B28" s="59" t="s">
        <v>133</v>
      </c>
      <c r="C28" s="60"/>
      <c r="D28" s="59" t="s">
        <v>148</v>
      </c>
      <c r="E28" s="60"/>
      <c r="F28" s="60"/>
      <c r="G28" s="60"/>
      <c r="H28" s="60"/>
      <c r="I28" s="52"/>
    </row>
    <row r="29" ht="15" customHeight="1" spans="1:9">
      <c r="A29" s="43"/>
      <c r="B29" s="59" t="s">
        <v>133</v>
      </c>
      <c r="C29" s="60"/>
      <c r="D29" s="59" t="s">
        <v>149</v>
      </c>
      <c r="E29" s="60"/>
      <c r="F29" s="60"/>
      <c r="G29" s="60"/>
      <c r="H29" s="60"/>
      <c r="I29" s="52"/>
    </row>
    <row r="30" ht="15" customHeight="1" spans="1:9">
      <c r="A30" s="43"/>
      <c r="B30" s="59" t="s">
        <v>133</v>
      </c>
      <c r="C30" s="60"/>
      <c r="D30" s="59" t="s">
        <v>150</v>
      </c>
      <c r="E30" s="60"/>
      <c r="F30" s="60"/>
      <c r="G30" s="60"/>
      <c r="H30" s="60"/>
      <c r="I30" s="52"/>
    </row>
    <row r="31" ht="15" customHeight="1" spans="1:9">
      <c r="A31" s="43"/>
      <c r="B31" s="59" t="s">
        <v>133</v>
      </c>
      <c r="C31" s="60"/>
      <c r="D31" s="59" t="s">
        <v>151</v>
      </c>
      <c r="E31" s="60"/>
      <c r="F31" s="60"/>
      <c r="G31" s="60"/>
      <c r="H31" s="60"/>
      <c r="I31" s="52"/>
    </row>
    <row r="32" ht="15" customHeight="1" spans="1:9">
      <c r="A32" s="43"/>
      <c r="B32" s="59" t="s">
        <v>133</v>
      </c>
      <c r="C32" s="60"/>
      <c r="D32" s="59" t="s">
        <v>152</v>
      </c>
      <c r="E32" s="60"/>
      <c r="F32" s="60"/>
      <c r="G32" s="60"/>
      <c r="H32" s="60"/>
      <c r="I32" s="52"/>
    </row>
    <row r="33" ht="15" customHeight="1" spans="1:9">
      <c r="A33" s="43"/>
      <c r="B33" s="59" t="s">
        <v>133</v>
      </c>
      <c r="C33" s="60"/>
      <c r="D33" s="59" t="s">
        <v>153</v>
      </c>
      <c r="E33" s="60"/>
      <c r="F33" s="60"/>
      <c r="G33" s="60"/>
      <c r="H33" s="60"/>
      <c r="I33" s="52"/>
    </row>
    <row r="34" ht="9.75" customHeight="1" spans="1:9">
      <c r="A34" s="120"/>
      <c r="B34" s="120"/>
      <c r="C34" s="120"/>
      <c r="D34" s="36"/>
      <c r="E34" s="120"/>
      <c r="F34" s="120"/>
      <c r="G34" s="120"/>
      <c r="H34" s="120"/>
      <c r="I34" s="12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0"/>
  <sheetViews>
    <sheetView workbookViewId="0">
      <pane ySplit="6" topLeftCell="A7" activePane="bottomLeft" state="frozen"/>
      <selection/>
      <selection pane="bottomLeft" activeCell="L26" sqref="L26"/>
    </sheetView>
  </sheetViews>
  <sheetFormatPr defaultColWidth="10" defaultRowHeight="14"/>
  <cols>
    <col min="1" max="1" width="1.5" style="89" customWidth="1"/>
    <col min="2" max="2" width="6.12727272727273" style="89" customWidth="1"/>
    <col min="3" max="3" width="7.75454545454545" style="89" customWidth="1"/>
    <col min="4" max="4" width="17.7545454545455" style="89" customWidth="1"/>
    <col min="5" max="6" width="11.6272727272727" style="89" customWidth="1"/>
    <col min="7" max="7" width="10.5" style="89" customWidth="1"/>
    <col min="8" max="8" width="10.3727272727273" style="89" customWidth="1"/>
    <col min="9" max="15" width="5.75454545454545" style="89" customWidth="1"/>
    <col min="16" max="16" width="10.2545454545455" style="89" customWidth="1"/>
    <col min="17" max="17" width="9" style="89" customWidth="1"/>
    <col min="18" max="18" width="8.75454545454545" style="89" customWidth="1"/>
    <col min="19" max="19" width="9.75454545454545" style="89" customWidth="1"/>
    <col min="20" max="38" width="5.75454545454545" style="89" customWidth="1"/>
    <col min="39" max="39" width="1.5" style="89" customWidth="1"/>
    <col min="40" max="41" width="9.75454545454545" style="89" customWidth="1"/>
    <col min="42" max="16384" width="10" style="89"/>
  </cols>
  <sheetData>
    <row r="1" ht="24.95" customHeight="1" spans="1:39">
      <c r="A1" s="90"/>
      <c r="B1" s="91" t="s">
        <v>154</v>
      </c>
      <c r="C1" s="91"/>
      <c r="D1" s="90"/>
      <c r="E1" s="90"/>
      <c r="F1" s="90"/>
      <c r="G1" s="37"/>
      <c r="H1" s="92"/>
      <c r="I1" s="92"/>
      <c r="J1" s="37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107" t="s">
        <v>155</v>
      </c>
      <c r="AM1" s="108"/>
    </row>
    <row r="2" ht="22.9" customHeight="1" spans="1:39">
      <c r="A2" s="37"/>
      <c r="B2" s="93" t="s">
        <v>156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109"/>
      <c r="AM2" s="108"/>
    </row>
    <row r="3" ht="19.5" customHeight="1" spans="1:39">
      <c r="A3" s="95"/>
      <c r="B3" s="96" t="s">
        <v>3</v>
      </c>
      <c r="C3" s="97"/>
      <c r="D3" s="97"/>
      <c r="F3" s="95"/>
      <c r="G3" s="97"/>
      <c r="H3" s="98"/>
      <c r="I3" s="98"/>
      <c r="J3" s="95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110" t="s">
        <v>4</v>
      </c>
      <c r="AK3" s="111"/>
      <c r="AL3" s="112"/>
      <c r="AM3" s="108"/>
    </row>
    <row r="4" ht="24.4" customHeight="1" spans="1:39">
      <c r="A4" s="45"/>
      <c r="B4" s="99"/>
      <c r="C4" s="99"/>
      <c r="D4" s="99"/>
      <c r="E4" s="99" t="s">
        <v>157</v>
      </c>
      <c r="F4" s="99" t="s">
        <v>158</v>
      </c>
      <c r="G4" s="99"/>
      <c r="H4" s="99"/>
      <c r="I4" s="99"/>
      <c r="J4" s="99"/>
      <c r="K4" s="99"/>
      <c r="L4" s="99"/>
      <c r="M4" s="99"/>
      <c r="N4" s="99"/>
      <c r="O4" s="99"/>
      <c r="P4" s="99" t="s">
        <v>159</v>
      </c>
      <c r="Q4" s="99"/>
      <c r="R4" s="99"/>
      <c r="S4" s="99"/>
      <c r="T4" s="99"/>
      <c r="U4" s="99"/>
      <c r="V4" s="99"/>
      <c r="W4" s="99"/>
      <c r="X4" s="99"/>
      <c r="Y4" s="99"/>
      <c r="Z4" s="99" t="s">
        <v>160</v>
      </c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108"/>
    </row>
    <row r="5" ht="30" customHeight="1" spans="1:39">
      <c r="A5" s="45"/>
      <c r="B5" s="99" t="s">
        <v>76</v>
      </c>
      <c r="C5" s="99"/>
      <c r="D5" s="99" t="s">
        <v>77</v>
      </c>
      <c r="E5" s="99"/>
      <c r="F5" s="99" t="s">
        <v>58</v>
      </c>
      <c r="G5" s="99" t="s">
        <v>161</v>
      </c>
      <c r="H5" s="99"/>
      <c r="I5" s="99"/>
      <c r="J5" s="99" t="s">
        <v>162</v>
      </c>
      <c r="K5" s="99"/>
      <c r="L5" s="99"/>
      <c r="M5" s="99" t="s">
        <v>163</v>
      </c>
      <c r="N5" s="99"/>
      <c r="O5" s="99"/>
      <c r="P5" s="99" t="s">
        <v>58</v>
      </c>
      <c r="Q5" s="99" t="s">
        <v>161</v>
      </c>
      <c r="R5" s="99"/>
      <c r="S5" s="99"/>
      <c r="T5" s="99" t="s">
        <v>162</v>
      </c>
      <c r="U5" s="99"/>
      <c r="V5" s="99"/>
      <c r="W5" s="99" t="s">
        <v>163</v>
      </c>
      <c r="X5" s="99"/>
      <c r="Y5" s="99"/>
      <c r="Z5" s="99" t="s">
        <v>58</v>
      </c>
      <c r="AA5" s="99" t="s">
        <v>161</v>
      </c>
      <c r="AB5" s="99"/>
      <c r="AC5" s="99"/>
      <c r="AD5" s="99" t="s">
        <v>162</v>
      </c>
      <c r="AE5" s="99"/>
      <c r="AF5" s="99"/>
      <c r="AG5" s="99" t="s">
        <v>163</v>
      </c>
      <c r="AH5" s="99"/>
      <c r="AI5" s="99"/>
      <c r="AJ5" s="99" t="s">
        <v>164</v>
      </c>
      <c r="AK5" s="99"/>
      <c r="AL5" s="99"/>
      <c r="AM5" s="108"/>
    </row>
    <row r="6" ht="30" customHeight="1" spans="1:39">
      <c r="A6" s="36"/>
      <c r="B6" s="99" t="s">
        <v>78</v>
      </c>
      <c r="C6" s="99" t="s">
        <v>79</v>
      </c>
      <c r="D6" s="99"/>
      <c r="E6" s="99"/>
      <c r="F6" s="99"/>
      <c r="G6" s="99" t="s">
        <v>165</v>
      </c>
      <c r="H6" s="99" t="s">
        <v>72</v>
      </c>
      <c r="I6" s="99" t="s">
        <v>73</v>
      </c>
      <c r="J6" s="99" t="s">
        <v>165</v>
      </c>
      <c r="K6" s="99" t="s">
        <v>72</v>
      </c>
      <c r="L6" s="99" t="s">
        <v>73</v>
      </c>
      <c r="M6" s="99" t="s">
        <v>165</v>
      </c>
      <c r="N6" s="99" t="s">
        <v>72</v>
      </c>
      <c r="O6" s="99" t="s">
        <v>73</v>
      </c>
      <c r="P6" s="99"/>
      <c r="Q6" s="99" t="s">
        <v>165</v>
      </c>
      <c r="R6" s="99" t="s">
        <v>72</v>
      </c>
      <c r="S6" s="99" t="s">
        <v>73</v>
      </c>
      <c r="T6" s="99" t="s">
        <v>165</v>
      </c>
      <c r="U6" s="99" t="s">
        <v>72</v>
      </c>
      <c r="V6" s="99" t="s">
        <v>73</v>
      </c>
      <c r="W6" s="99" t="s">
        <v>165</v>
      </c>
      <c r="X6" s="99" t="s">
        <v>72</v>
      </c>
      <c r="Y6" s="99" t="s">
        <v>73</v>
      </c>
      <c r="Z6" s="99"/>
      <c r="AA6" s="99" t="s">
        <v>165</v>
      </c>
      <c r="AB6" s="99" t="s">
        <v>72</v>
      </c>
      <c r="AC6" s="99" t="s">
        <v>73</v>
      </c>
      <c r="AD6" s="99" t="s">
        <v>165</v>
      </c>
      <c r="AE6" s="99" t="s">
        <v>72</v>
      </c>
      <c r="AF6" s="99" t="s">
        <v>73</v>
      </c>
      <c r="AG6" s="99" t="s">
        <v>165</v>
      </c>
      <c r="AH6" s="99" t="s">
        <v>72</v>
      </c>
      <c r="AI6" s="99" t="s">
        <v>73</v>
      </c>
      <c r="AJ6" s="99" t="s">
        <v>165</v>
      </c>
      <c r="AK6" s="99" t="s">
        <v>72</v>
      </c>
      <c r="AL6" s="99" t="s">
        <v>73</v>
      </c>
      <c r="AM6" s="108"/>
    </row>
    <row r="7" ht="27" customHeight="1" spans="1:39">
      <c r="A7" s="45"/>
      <c r="B7" s="99"/>
      <c r="C7" s="99"/>
      <c r="D7" s="99" t="s">
        <v>81</v>
      </c>
      <c r="E7" s="100">
        <v>2127.11</v>
      </c>
      <c r="F7" s="100">
        <v>309.11</v>
      </c>
      <c r="G7" s="100">
        <v>309.11</v>
      </c>
      <c r="H7" s="100">
        <v>301.01</v>
      </c>
      <c r="I7" s="100">
        <v>8.1</v>
      </c>
      <c r="J7" s="100"/>
      <c r="K7" s="100"/>
      <c r="L7" s="100"/>
      <c r="M7" s="100"/>
      <c r="N7" s="100"/>
      <c r="O7" s="100"/>
      <c r="P7" s="103">
        <v>1818</v>
      </c>
      <c r="Q7" s="103">
        <v>1818</v>
      </c>
      <c r="R7" s="103"/>
      <c r="S7" s="103">
        <v>1818</v>
      </c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8"/>
    </row>
    <row r="8" ht="30" customHeight="1" spans="1:39">
      <c r="A8" s="36"/>
      <c r="B8" s="99"/>
      <c r="C8" s="101" t="s">
        <v>82</v>
      </c>
      <c r="D8" s="102" t="s">
        <v>83</v>
      </c>
      <c r="E8" s="103">
        <v>28.13</v>
      </c>
      <c r="F8" s="103">
        <v>28.13</v>
      </c>
      <c r="G8" s="103">
        <v>28.13</v>
      </c>
      <c r="H8" s="103">
        <v>28.13</v>
      </c>
      <c r="I8" s="106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108"/>
    </row>
    <row r="9" ht="30" customHeight="1" spans="1:39">
      <c r="A9" s="36"/>
      <c r="B9" s="99"/>
      <c r="C9" s="101" t="s">
        <v>84</v>
      </c>
      <c r="D9" s="102" t="s">
        <v>85</v>
      </c>
      <c r="E9" s="103">
        <v>28.13</v>
      </c>
      <c r="F9" s="103">
        <v>28.13</v>
      </c>
      <c r="G9" s="103">
        <v>28.13</v>
      </c>
      <c r="H9" s="103">
        <v>28.13</v>
      </c>
      <c r="I9" s="106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108"/>
    </row>
    <row r="10" ht="30" customHeight="1" spans="1:39">
      <c r="A10" s="36"/>
      <c r="B10" s="99"/>
      <c r="C10" s="101" t="s">
        <v>86</v>
      </c>
      <c r="D10" s="102" t="s">
        <v>87</v>
      </c>
      <c r="E10" s="103">
        <v>28.12</v>
      </c>
      <c r="F10" s="103">
        <v>28.12</v>
      </c>
      <c r="G10" s="103">
        <v>28.12</v>
      </c>
      <c r="H10" s="103">
        <v>28.12</v>
      </c>
      <c r="I10" s="106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108"/>
    </row>
    <row r="11" ht="30" customHeight="1" spans="1:39">
      <c r="A11" s="36"/>
      <c r="B11" s="99"/>
      <c r="C11" s="101" t="s">
        <v>88</v>
      </c>
      <c r="D11" s="102" t="s">
        <v>89</v>
      </c>
      <c r="E11" s="103">
        <v>0.01</v>
      </c>
      <c r="F11" s="103">
        <v>0.01</v>
      </c>
      <c r="G11" s="103">
        <v>0.01</v>
      </c>
      <c r="H11" s="103">
        <v>0.01</v>
      </c>
      <c r="I11" s="106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108"/>
    </row>
    <row r="12" ht="30" customHeight="1" spans="1:39">
      <c r="A12" s="36"/>
      <c r="B12" s="99"/>
      <c r="C12" s="101" t="s">
        <v>90</v>
      </c>
      <c r="D12" s="102" t="s">
        <v>91</v>
      </c>
      <c r="E12" s="103">
        <v>18.19</v>
      </c>
      <c r="F12" s="103">
        <v>18.19</v>
      </c>
      <c r="G12" s="103">
        <v>18.19</v>
      </c>
      <c r="H12" s="103">
        <v>18.19</v>
      </c>
      <c r="I12" s="106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108"/>
    </row>
    <row r="13" ht="30" customHeight="1" spans="1:39">
      <c r="A13" s="36"/>
      <c r="B13" s="99"/>
      <c r="C13" s="101" t="s">
        <v>92</v>
      </c>
      <c r="D13" s="102" t="s">
        <v>93</v>
      </c>
      <c r="E13" s="103">
        <v>18.19</v>
      </c>
      <c r="F13" s="103">
        <v>18.19</v>
      </c>
      <c r="G13" s="103">
        <v>18.19</v>
      </c>
      <c r="H13" s="103">
        <v>18.19</v>
      </c>
      <c r="I13" s="106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108"/>
    </row>
    <row r="14" ht="30" customHeight="1" spans="1:39">
      <c r="A14" s="36"/>
      <c r="B14" s="99"/>
      <c r="C14" s="101" t="s">
        <v>94</v>
      </c>
      <c r="D14" s="102" t="s">
        <v>95</v>
      </c>
      <c r="E14" s="103">
        <v>16.99</v>
      </c>
      <c r="F14" s="103">
        <v>16.99</v>
      </c>
      <c r="G14" s="103">
        <v>16.99</v>
      </c>
      <c r="H14" s="103">
        <v>16.99</v>
      </c>
      <c r="I14" s="106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8"/>
    </row>
    <row r="15" ht="30" customHeight="1" spans="1:39">
      <c r="A15" s="36"/>
      <c r="B15" s="99"/>
      <c r="C15" s="101" t="s">
        <v>96</v>
      </c>
      <c r="D15" s="102" t="s">
        <v>97</v>
      </c>
      <c r="E15" s="103">
        <v>1.2</v>
      </c>
      <c r="F15" s="103">
        <v>1.2</v>
      </c>
      <c r="G15" s="103">
        <v>1.2</v>
      </c>
      <c r="H15" s="103">
        <v>1.2</v>
      </c>
      <c r="I15" s="106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108"/>
    </row>
    <row r="16" ht="30" customHeight="1" spans="1:39">
      <c r="A16" s="36"/>
      <c r="B16" s="99"/>
      <c r="C16" s="101" t="s">
        <v>98</v>
      </c>
      <c r="D16" s="102" t="s">
        <v>99</v>
      </c>
      <c r="E16" s="103">
        <v>241.69</v>
      </c>
      <c r="F16" s="103">
        <v>241.69</v>
      </c>
      <c r="G16" s="103">
        <v>241.69</v>
      </c>
      <c r="H16" s="103">
        <v>233.59</v>
      </c>
      <c r="I16" s="103">
        <v>8.1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08"/>
    </row>
    <row r="17" ht="30" customHeight="1" spans="1:39">
      <c r="A17" s="36"/>
      <c r="B17" s="99"/>
      <c r="C17" s="101" t="s">
        <v>100</v>
      </c>
      <c r="D17" s="102" t="s">
        <v>101</v>
      </c>
      <c r="E17" s="103">
        <v>241.69</v>
      </c>
      <c r="F17" s="103">
        <v>241.69</v>
      </c>
      <c r="G17" s="103">
        <v>241.69</v>
      </c>
      <c r="H17" s="103">
        <v>233.59</v>
      </c>
      <c r="I17" s="103">
        <v>8.1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8"/>
    </row>
    <row r="18" ht="30" customHeight="1" spans="1:39">
      <c r="A18" s="36"/>
      <c r="B18" s="99"/>
      <c r="C18" s="101" t="s">
        <v>102</v>
      </c>
      <c r="D18" s="102" t="s">
        <v>103</v>
      </c>
      <c r="E18" s="103">
        <v>241.69</v>
      </c>
      <c r="F18" s="103">
        <v>241.69</v>
      </c>
      <c r="G18" s="103">
        <v>241.69</v>
      </c>
      <c r="H18" s="103">
        <v>233.59</v>
      </c>
      <c r="I18" s="103">
        <v>8.1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108"/>
    </row>
    <row r="19" ht="30" customHeight="1" spans="1:39">
      <c r="A19" s="36"/>
      <c r="B19" s="99"/>
      <c r="C19" s="101" t="s">
        <v>104</v>
      </c>
      <c r="D19" s="102" t="s">
        <v>105</v>
      </c>
      <c r="E19" s="99">
        <v>1839.09</v>
      </c>
      <c r="F19" s="103">
        <v>21.09</v>
      </c>
      <c r="G19" s="103">
        <v>21.09</v>
      </c>
      <c r="H19" s="103">
        <v>21.09</v>
      </c>
      <c r="I19" s="106"/>
      <c r="J19" s="99"/>
      <c r="K19" s="99"/>
      <c r="L19" s="99"/>
      <c r="M19" s="99"/>
      <c r="N19" s="99"/>
      <c r="O19" s="99"/>
      <c r="P19" s="103">
        <v>1818</v>
      </c>
      <c r="Q19" s="103">
        <v>1818</v>
      </c>
      <c r="R19" s="103"/>
      <c r="S19" s="103">
        <v>1818</v>
      </c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108"/>
    </row>
    <row r="20" ht="30" customHeight="1" spans="1:39">
      <c r="A20" s="36"/>
      <c r="B20" s="99"/>
      <c r="C20" s="101" t="s">
        <v>106</v>
      </c>
      <c r="D20" s="102" t="s">
        <v>107</v>
      </c>
      <c r="E20" s="103">
        <v>1818</v>
      </c>
      <c r="F20" s="103"/>
      <c r="G20" s="103"/>
      <c r="H20" s="103"/>
      <c r="I20" s="106"/>
      <c r="J20" s="99"/>
      <c r="K20" s="99"/>
      <c r="L20" s="99"/>
      <c r="M20" s="99"/>
      <c r="N20" s="99"/>
      <c r="O20" s="99"/>
      <c r="P20" s="103">
        <v>1818</v>
      </c>
      <c r="Q20" s="103">
        <v>1818</v>
      </c>
      <c r="R20" s="103"/>
      <c r="S20" s="103">
        <v>1818</v>
      </c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108"/>
    </row>
    <row r="21" ht="30" customHeight="1" spans="1:39">
      <c r="A21" s="36"/>
      <c r="B21" s="99"/>
      <c r="C21" s="101" t="s">
        <v>108</v>
      </c>
      <c r="D21" s="102" t="s">
        <v>109</v>
      </c>
      <c r="E21" s="103">
        <v>1818</v>
      </c>
      <c r="F21" s="103"/>
      <c r="G21" s="103"/>
      <c r="H21" s="103"/>
      <c r="I21" s="106"/>
      <c r="J21" s="99"/>
      <c r="K21" s="99"/>
      <c r="L21" s="99"/>
      <c r="M21" s="99"/>
      <c r="N21" s="99"/>
      <c r="O21" s="99"/>
      <c r="P21" s="103">
        <v>1818</v>
      </c>
      <c r="Q21" s="103">
        <v>1818</v>
      </c>
      <c r="R21" s="103"/>
      <c r="S21" s="103">
        <v>1818</v>
      </c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108"/>
    </row>
    <row r="22" ht="30" customHeight="1" spans="1:39">
      <c r="A22" s="36"/>
      <c r="B22" s="99"/>
      <c r="C22" s="101" t="s">
        <v>110</v>
      </c>
      <c r="D22" s="102" t="s">
        <v>111</v>
      </c>
      <c r="E22" s="103">
        <v>1818</v>
      </c>
      <c r="F22" s="103">
        <v>21.09</v>
      </c>
      <c r="G22" s="103">
        <v>21.09</v>
      </c>
      <c r="H22" s="103">
        <v>21.09</v>
      </c>
      <c r="I22" s="106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108"/>
    </row>
    <row r="23" ht="30" customHeight="1" spans="1:39">
      <c r="A23" s="36"/>
      <c r="B23" s="99"/>
      <c r="C23" s="101" t="s">
        <v>112</v>
      </c>
      <c r="D23" s="102" t="s">
        <v>113</v>
      </c>
      <c r="E23" s="103">
        <v>21.09</v>
      </c>
      <c r="F23" s="103">
        <v>21.09</v>
      </c>
      <c r="G23" s="103">
        <v>21.09</v>
      </c>
      <c r="H23" s="103">
        <v>21.09</v>
      </c>
      <c r="I23" s="106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108"/>
    </row>
    <row r="24" ht="27" customHeight="1" spans="2:38">
      <c r="B24" s="104"/>
      <c r="C24" s="104"/>
      <c r="D24" s="105"/>
      <c r="E24" s="104"/>
      <c r="F24" s="103"/>
      <c r="G24" s="103"/>
      <c r="H24" s="103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</row>
    <row r="25" ht="27" customHeight="1" spans="2:38">
      <c r="B25" s="104"/>
      <c r="C25" s="104"/>
      <c r="D25" s="105"/>
      <c r="E25" s="104"/>
      <c r="F25" s="103"/>
      <c r="G25" s="103"/>
      <c r="H25" s="103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</row>
    <row r="26" ht="27" customHeight="1" spans="2:38">
      <c r="B26" s="104"/>
      <c r="C26" s="104"/>
      <c r="D26" s="105"/>
      <c r="E26" s="104"/>
      <c r="F26" s="103"/>
      <c r="G26" s="103"/>
      <c r="H26" s="103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</row>
    <row r="27" ht="27" customHeight="1" spans="2:38">
      <c r="B27" s="104"/>
      <c r="C27" s="104"/>
      <c r="D27" s="105"/>
      <c r="E27" s="104"/>
      <c r="F27" s="103"/>
      <c r="G27" s="103"/>
      <c r="H27" s="103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</row>
    <row r="28" ht="27" customHeight="1" spans="2:38">
      <c r="B28" s="104"/>
      <c r="C28" s="104"/>
      <c r="D28" s="105"/>
      <c r="E28" s="104"/>
      <c r="F28" s="103"/>
      <c r="G28" s="103"/>
      <c r="H28" s="103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</row>
    <row r="29" ht="27" customHeight="1" spans="2:38">
      <c r="B29" s="104"/>
      <c r="C29" s="104"/>
      <c r="D29" s="105"/>
      <c r="E29" s="104"/>
      <c r="F29" s="103"/>
      <c r="G29" s="103"/>
      <c r="H29" s="103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</row>
    <row r="30" ht="27" customHeight="1" spans="2:38">
      <c r="B30" s="104"/>
      <c r="C30" s="104"/>
      <c r="D30" s="105"/>
      <c r="E30" s="104"/>
      <c r="F30" s="103"/>
      <c r="G30" s="103"/>
      <c r="H30" s="103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</row>
    <row r="31" ht="27" customHeight="1" spans="2:38">
      <c r="B31" s="104"/>
      <c r="C31" s="104"/>
      <c r="D31" s="105"/>
      <c r="E31" s="104"/>
      <c r="F31" s="103"/>
      <c r="G31" s="103"/>
      <c r="H31" s="103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</row>
    <row r="32" ht="27" customHeight="1" spans="2:38">
      <c r="B32" s="104"/>
      <c r="C32" s="104"/>
      <c r="D32" s="105"/>
      <c r="E32" s="104"/>
      <c r="F32" s="103"/>
      <c r="G32" s="103"/>
      <c r="H32" s="103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</row>
    <row r="33" ht="27" customHeight="1" spans="2:38">
      <c r="B33" s="104"/>
      <c r="C33" s="104"/>
      <c r="D33" s="105"/>
      <c r="E33" s="104"/>
      <c r="F33" s="103"/>
      <c r="G33" s="103"/>
      <c r="H33" s="103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</row>
    <row r="34" ht="27" customHeight="1" spans="2:38">
      <c r="B34" s="104"/>
      <c r="C34" s="104"/>
      <c r="D34" s="105"/>
      <c r="E34" s="104"/>
      <c r="F34" s="103"/>
      <c r="G34" s="103"/>
      <c r="H34" s="103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</row>
    <row r="35" ht="27" customHeight="1" spans="2:38">
      <c r="B35" s="104"/>
      <c r="C35" s="104"/>
      <c r="D35" s="105"/>
      <c r="E35" s="104"/>
      <c r="F35" s="103"/>
      <c r="G35" s="103"/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</row>
    <row r="36" ht="27" customHeight="1" spans="2:38">
      <c r="B36" s="104"/>
      <c r="C36" s="104"/>
      <c r="D36" s="105"/>
      <c r="E36" s="104"/>
      <c r="F36" s="103"/>
      <c r="G36" s="103"/>
      <c r="H36" s="103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</row>
    <row r="37" ht="27" customHeight="1" spans="2:38">
      <c r="B37" s="104"/>
      <c r="C37" s="104"/>
      <c r="D37" s="105"/>
      <c r="E37" s="104"/>
      <c r="F37" s="103"/>
      <c r="G37" s="103"/>
      <c r="H37" s="103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</row>
    <row r="38" ht="27" customHeight="1" spans="2:38">
      <c r="B38" s="104"/>
      <c r="C38" s="104"/>
      <c r="D38" s="105"/>
      <c r="E38" s="104"/>
      <c r="F38" s="103"/>
      <c r="G38" s="103"/>
      <c r="H38" s="103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</row>
    <row r="39" spans="2:38">
      <c r="B39" s="104"/>
      <c r="C39" s="104"/>
      <c r="D39" s="105"/>
      <c r="E39" s="104"/>
      <c r="F39" s="103"/>
      <c r="G39" s="103"/>
      <c r="H39" s="103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</row>
    <row r="40" spans="2:38">
      <c r="B40" s="104"/>
      <c r="C40" s="104"/>
      <c r="D40" s="105"/>
      <c r="E40" s="104"/>
      <c r="F40" s="103"/>
      <c r="G40" s="103"/>
      <c r="H40" s="103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19" activePane="bottomLeft" state="frozen"/>
      <selection/>
      <selection pane="bottomLeft" activeCell="L4" sqref="L4"/>
    </sheetView>
  </sheetViews>
  <sheetFormatPr defaultColWidth="10" defaultRowHeight="14"/>
  <cols>
    <col min="1" max="1" width="1.5" style="34" customWidth="1"/>
    <col min="2" max="4" width="6.62727272727273" style="34" customWidth="1"/>
    <col min="5" max="5" width="45.1272727272727" style="34" customWidth="1"/>
    <col min="6" max="8" width="20.6272727272727" style="34" customWidth="1"/>
    <col min="9" max="9" width="1.5" style="34" customWidth="1"/>
    <col min="10" max="11" width="9.75454545454545" style="34" customWidth="1"/>
    <col min="12" max="16384" width="10" style="34"/>
  </cols>
  <sheetData>
    <row r="1" ht="24.95" customHeight="1" spans="1:9">
      <c r="A1" s="35"/>
      <c r="B1" s="2" t="s">
        <v>166</v>
      </c>
      <c r="C1" s="38"/>
      <c r="D1" s="38"/>
      <c r="E1" s="38"/>
      <c r="F1" s="38" t="s">
        <v>167</v>
      </c>
      <c r="G1" s="38"/>
      <c r="H1" s="38"/>
      <c r="I1" s="43"/>
    </row>
    <row r="2" ht="22.9" customHeight="1" spans="1:8">
      <c r="A2" s="35"/>
      <c r="B2" s="39" t="s">
        <v>168</v>
      </c>
      <c r="C2" s="39"/>
      <c r="D2" s="39"/>
      <c r="E2" s="39"/>
      <c r="F2" s="39"/>
      <c r="G2" s="39"/>
      <c r="H2" s="39"/>
    </row>
    <row r="3" ht="19.5" customHeight="1" spans="1:9">
      <c r="A3" s="40"/>
      <c r="B3" s="41" t="s">
        <v>3</v>
      </c>
      <c r="C3" s="41"/>
      <c r="D3" s="41"/>
      <c r="E3" s="41"/>
      <c r="F3" s="40"/>
      <c r="H3" s="64" t="s">
        <v>4</v>
      </c>
      <c r="I3" s="50"/>
    </row>
    <row r="4" ht="24.4" customHeight="1" spans="1:9">
      <c r="A4" s="46"/>
      <c r="B4" s="44" t="s">
        <v>7</v>
      </c>
      <c r="C4" s="44"/>
      <c r="D4" s="44"/>
      <c r="E4" s="44"/>
      <c r="F4" s="44" t="s">
        <v>58</v>
      </c>
      <c r="G4" s="58" t="s">
        <v>169</v>
      </c>
      <c r="H4" s="58" t="s">
        <v>160</v>
      </c>
      <c r="I4" s="52"/>
    </row>
    <row r="5" ht="24.4" customHeight="1" spans="1:9">
      <c r="A5" s="46"/>
      <c r="B5" s="44" t="s">
        <v>76</v>
      </c>
      <c r="C5" s="44"/>
      <c r="D5" s="44"/>
      <c r="E5" s="44" t="s">
        <v>77</v>
      </c>
      <c r="F5" s="44"/>
      <c r="G5" s="58"/>
      <c r="H5" s="58"/>
      <c r="I5" s="52"/>
    </row>
    <row r="6" ht="24.4" customHeight="1" spans="1:9">
      <c r="A6" s="45"/>
      <c r="B6" s="44" t="s">
        <v>78</v>
      </c>
      <c r="C6" s="44" t="s">
        <v>79</v>
      </c>
      <c r="D6" s="44" t="s">
        <v>80</v>
      </c>
      <c r="E6" s="44"/>
      <c r="F6" s="44"/>
      <c r="G6" s="58"/>
      <c r="H6" s="58"/>
      <c r="I6" s="52"/>
    </row>
    <row r="7" ht="27" customHeight="1" spans="1:9">
      <c r="A7" s="46"/>
      <c r="B7" s="44"/>
      <c r="C7" s="44"/>
      <c r="D7" s="44"/>
      <c r="E7" s="44" t="s">
        <v>81</v>
      </c>
      <c r="F7" s="47">
        <v>2127.11</v>
      </c>
      <c r="G7" s="47">
        <v>2127.11</v>
      </c>
      <c r="H7" s="47"/>
      <c r="I7" s="53"/>
    </row>
    <row r="8" ht="27" customHeight="1" spans="1:9">
      <c r="A8" s="46"/>
      <c r="B8" s="44"/>
      <c r="C8" s="44"/>
      <c r="D8" s="44"/>
      <c r="E8" s="87" t="s">
        <v>10</v>
      </c>
      <c r="F8" s="47"/>
      <c r="G8" s="47"/>
      <c r="H8" s="47"/>
      <c r="I8" s="53"/>
    </row>
    <row r="9" ht="27" customHeight="1" spans="1:9">
      <c r="A9" s="46"/>
      <c r="B9" s="44"/>
      <c r="C9" s="44"/>
      <c r="D9" s="44"/>
      <c r="E9" s="87" t="s">
        <v>12</v>
      </c>
      <c r="F9" s="47"/>
      <c r="G9" s="47"/>
      <c r="H9" s="47"/>
      <c r="I9" s="53"/>
    </row>
    <row r="10" ht="27" customHeight="1" spans="1:9">
      <c r="A10" s="46"/>
      <c r="B10" s="44"/>
      <c r="C10" s="44"/>
      <c r="D10" s="44"/>
      <c r="E10" s="87" t="s">
        <v>14</v>
      </c>
      <c r="F10" s="47"/>
      <c r="G10" s="47"/>
      <c r="H10" s="47"/>
      <c r="I10" s="53"/>
    </row>
    <row r="11" ht="27" customHeight="1" spans="1:9">
      <c r="A11" s="46"/>
      <c r="B11" s="44"/>
      <c r="C11" s="44"/>
      <c r="D11" s="44"/>
      <c r="E11" s="87" t="s">
        <v>16</v>
      </c>
      <c r="F11" s="47"/>
      <c r="G11" s="47"/>
      <c r="H11" s="47"/>
      <c r="I11" s="53"/>
    </row>
    <row r="12" ht="27" customHeight="1" spans="1:9">
      <c r="A12" s="46"/>
      <c r="B12" s="44"/>
      <c r="C12" s="44"/>
      <c r="D12" s="44"/>
      <c r="E12" s="87" t="s">
        <v>18</v>
      </c>
      <c r="F12" s="47"/>
      <c r="G12" s="47"/>
      <c r="H12" s="47"/>
      <c r="I12" s="53"/>
    </row>
    <row r="13" ht="27" customHeight="1" spans="1:9">
      <c r="A13" s="46"/>
      <c r="B13" s="44"/>
      <c r="C13" s="44"/>
      <c r="D13" s="44"/>
      <c r="E13" s="87" t="s">
        <v>20</v>
      </c>
      <c r="F13" s="47"/>
      <c r="G13" s="47"/>
      <c r="H13" s="47"/>
      <c r="I13" s="53"/>
    </row>
    <row r="14" ht="27" customHeight="1" spans="1:9">
      <c r="A14" s="46"/>
      <c r="B14" s="44"/>
      <c r="C14" s="44"/>
      <c r="D14" s="44"/>
      <c r="E14" s="87" t="s">
        <v>22</v>
      </c>
      <c r="F14" s="47"/>
      <c r="G14" s="47"/>
      <c r="H14" s="47"/>
      <c r="I14" s="53"/>
    </row>
    <row r="15" ht="27" customHeight="1" spans="1:9">
      <c r="A15" s="46"/>
      <c r="B15" s="44"/>
      <c r="C15" s="44"/>
      <c r="D15" s="44"/>
      <c r="E15" s="87" t="s">
        <v>23</v>
      </c>
      <c r="F15" s="61">
        <v>28.13</v>
      </c>
      <c r="G15" s="61">
        <v>28.13</v>
      </c>
      <c r="H15" s="47"/>
      <c r="I15" s="53"/>
    </row>
    <row r="16" ht="27" customHeight="1" spans="2:8">
      <c r="B16" s="88"/>
      <c r="C16" s="88"/>
      <c r="D16" s="88"/>
      <c r="E16" s="87" t="s">
        <v>24</v>
      </c>
      <c r="F16" s="61"/>
      <c r="G16" s="61"/>
      <c r="H16" s="88"/>
    </row>
    <row r="17" ht="27" customHeight="1" spans="2:8">
      <c r="B17" s="88"/>
      <c r="C17" s="88"/>
      <c r="D17" s="88"/>
      <c r="E17" s="87" t="s">
        <v>25</v>
      </c>
      <c r="F17" s="61">
        <v>18.19</v>
      </c>
      <c r="G17" s="61">
        <v>18.19</v>
      </c>
      <c r="H17" s="88"/>
    </row>
    <row r="18" ht="27" customHeight="1" spans="2:8">
      <c r="B18" s="88"/>
      <c r="C18" s="88"/>
      <c r="D18" s="88"/>
      <c r="E18" s="87" t="s">
        <v>26</v>
      </c>
      <c r="F18" s="61"/>
      <c r="G18" s="61"/>
      <c r="H18" s="88"/>
    </row>
    <row r="19" ht="27" customHeight="1" spans="2:8">
      <c r="B19" s="88"/>
      <c r="C19" s="88"/>
      <c r="D19" s="88"/>
      <c r="E19" s="87" t="s">
        <v>27</v>
      </c>
      <c r="F19" s="61">
        <v>241.69</v>
      </c>
      <c r="G19" s="61">
        <v>241.69</v>
      </c>
      <c r="H19" s="88"/>
    </row>
    <row r="20" ht="27" customHeight="1" spans="2:8">
      <c r="B20" s="88"/>
      <c r="C20" s="88"/>
      <c r="D20" s="88"/>
      <c r="E20" s="87" t="s">
        <v>28</v>
      </c>
      <c r="F20" s="61"/>
      <c r="G20" s="61"/>
      <c r="H20" s="88"/>
    </row>
    <row r="21" ht="27" customHeight="1" spans="2:8">
      <c r="B21" s="88"/>
      <c r="C21" s="88"/>
      <c r="D21" s="88"/>
      <c r="E21" s="87" t="s">
        <v>29</v>
      </c>
      <c r="F21" s="61"/>
      <c r="G21" s="61"/>
      <c r="H21" s="88"/>
    </row>
    <row r="22" ht="27" customHeight="1" spans="2:8">
      <c r="B22" s="88"/>
      <c r="C22" s="88"/>
      <c r="D22" s="88"/>
      <c r="E22" s="87" t="s">
        <v>30</v>
      </c>
      <c r="F22" s="61"/>
      <c r="G22" s="61"/>
      <c r="H22" s="88"/>
    </row>
    <row r="23" ht="27" customHeight="1" spans="2:8">
      <c r="B23" s="88"/>
      <c r="C23" s="88"/>
      <c r="D23" s="88"/>
      <c r="E23" s="87" t="s">
        <v>31</v>
      </c>
      <c r="F23" s="61"/>
      <c r="G23" s="61"/>
      <c r="H23" s="88"/>
    </row>
    <row r="24" ht="27" customHeight="1" spans="2:8">
      <c r="B24" s="88"/>
      <c r="C24" s="88"/>
      <c r="D24" s="88"/>
      <c r="E24" s="87" t="s">
        <v>32</v>
      </c>
      <c r="F24" s="61"/>
      <c r="G24" s="61"/>
      <c r="H24" s="88"/>
    </row>
    <row r="25" ht="27" customHeight="1" spans="2:8">
      <c r="B25" s="88"/>
      <c r="C25" s="88"/>
      <c r="D25" s="88"/>
      <c r="E25" s="87" t="s">
        <v>33</v>
      </c>
      <c r="F25" s="61"/>
      <c r="G25" s="61"/>
      <c r="H25" s="88"/>
    </row>
    <row r="26" ht="27" customHeight="1" spans="2:8">
      <c r="B26" s="88"/>
      <c r="C26" s="88"/>
      <c r="D26" s="88"/>
      <c r="E26" s="87" t="s">
        <v>34</v>
      </c>
      <c r="F26" s="61"/>
      <c r="G26" s="61"/>
      <c r="H26" s="88"/>
    </row>
    <row r="27" ht="27" customHeight="1" spans="2:8">
      <c r="B27" s="88"/>
      <c r="C27" s="88"/>
      <c r="D27" s="88"/>
      <c r="E27" s="87" t="s">
        <v>35</v>
      </c>
      <c r="F27" s="61">
        <v>1839.09</v>
      </c>
      <c r="G27" s="61">
        <v>1839.09</v>
      </c>
      <c r="H27" s="88"/>
    </row>
    <row r="28" ht="27" customHeight="1" spans="2:8">
      <c r="B28" s="88"/>
      <c r="C28" s="88"/>
      <c r="D28" s="88"/>
      <c r="E28" s="87" t="s">
        <v>36</v>
      </c>
      <c r="F28" s="88"/>
      <c r="G28" s="88"/>
      <c r="H28" s="88"/>
    </row>
    <row r="29" ht="27" customHeight="1" spans="2:8">
      <c r="B29" s="88"/>
      <c r="C29" s="88"/>
      <c r="D29" s="88"/>
      <c r="E29" s="87" t="s">
        <v>37</v>
      </c>
      <c r="F29" s="88"/>
      <c r="G29" s="88"/>
      <c r="H29" s="88"/>
    </row>
    <row r="30" ht="27" customHeight="1" spans="2:8">
      <c r="B30" s="88"/>
      <c r="C30" s="88"/>
      <c r="D30" s="88"/>
      <c r="E30" s="87" t="s">
        <v>38</v>
      </c>
      <c r="F30" s="88"/>
      <c r="G30" s="88"/>
      <c r="H30" s="88"/>
    </row>
    <row r="31" ht="27" customHeight="1" spans="2:8">
      <c r="B31" s="88"/>
      <c r="C31" s="88"/>
      <c r="D31" s="88"/>
      <c r="E31" s="87" t="s">
        <v>170</v>
      </c>
      <c r="F31" s="88"/>
      <c r="G31" s="88"/>
      <c r="H31" s="88"/>
    </row>
    <row r="32" ht="27" customHeight="1" spans="2:8">
      <c r="B32" s="88"/>
      <c r="C32" s="88"/>
      <c r="D32" s="88"/>
      <c r="E32" s="87" t="s">
        <v>171</v>
      </c>
      <c r="F32" s="88"/>
      <c r="G32" s="88"/>
      <c r="H32" s="88"/>
    </row>
    <row r="33" ht="27" customHeight="1" spans="2:8">
      <c r="B33" s="88"/>
      <c r="C33" s="88"/>
      <c r="D33" s="88"/>
      <c r="E33" s="87" t="s">
        <v>172</v>
      </c>
      <c r="F33" s="88"/>
      <c r="G33" s="88"/>
      <c r="H33" s="88"/>
    </row>
    <row r="34" ht="27" customHeight="1" spans="2:8">
      <c r="B34" s="88"/>
      <c r="C34" s="88"/>
      <c r="D34" s="88"/>
      <c r="E34" s="87" t="s">
        <v>173</v>
      </c>
      <c r="F34" s="88"/>
      <c r="G34" s="88"/>
      <c r="H34" s="88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pane ySplit="6" topLeftCell="A7" activePane="bottomLeft" state="frozen"/>
      <selection/>
      <selection pane="bottomLeft" activeCell="L16" sqref="L16"/>
    </sheetView>
  </sheetViews>
  <sheetFormatPr defaultColWidth="10" defaultRowHeight="14" outlineLevelCol="7"/>
  <cols>
    <col min="1" max="1" width="1.5" customWidth="1"/>
    <col min="2" max="3" width="9.25454545454545" customWidth="1"/>
    <col min="4" max="4" width="44.5" customWidth="1"/>
    <col min="5" max="7" width="21.6272727272727" customWidth="1"/>
    <col min="8" max="8" width="1.5" customWidth="1"/>
    <col min="9" max="9" width="9.75454545454545" customWidth="1"/>
  </cols>
  <sheetData>
    <row r="1" ht="24.95" customHeight="1" spans="1:8">
      <c r="A1" s="73"/>
      <c r="B1" s="2" t="s">
        <v>174</v>
      </c>
      <c r="C1" s="2"/>
      <c r="D1" s="74"/>
      <c r="E1" s="75"/>
      <c r="F1" s="75"/>
      <c r="G1" s="76" t="s">
        <v>175</v>
      </c>
      <c r="H1" s="77"/>
    </row>
    <row r="2" ht="22.9" customHeight="1" spans="1:8">
      <c r="A2" s="75"/>
      <c r="B2" s="78" t="s">
        <v>176</v>
      </c>
      <c r="C2" s="78"/>
      <c r="D2" s="78"/>
      <c r="E2" s="78"/>
      <c r="F2" s="78"/>
      <c r="G2" s="78"/>
      <c r="H2" s="77"/>
    </row>
    <row r="3" ht="19.5" customHeight="1" spans="1:8">
      <c r="A3" s="79"/>
      <c r="B3" s="80" t="s">
        <v>3</v>
      </c>
      <c r="C3" s="80"/>
      <c r="D3" s="80"/>
      <c r="F3" s="79"/>
      <c r="G3" s="81" t="s">
        <v>4</v>
      </c>
      <c r="H3" s="77"/>
    </row>
    <row r="4" ht="24.4" customHeight="1" spans="1:8">
      <c r="A4" s="82"/>
      <c r="B4" s="44" t="s">
        <v>7</v>
      </c>
      <c r="C4" s="44"/>
      <c r="D4" s="44"/>
      <c r="E4" s="44" t="s">
        <v>72</v>
      </c>
      <c r="F4" s="44"/>
      <c r="G4" s="44"/>
      <c r="H4" s="77"/>
    </row>
    <row r="5" ht="24.4" customHeight="1" spans="1:8">
      <c r="A5" s="82"/>
      <c r="B5" s="44" t="s">
        <v>76</v>
      </c>
      <c r="C5" s="44"/>
      <c r="D5" s="44" t="s">
        <v>77</v>
      </c>
      <c r="E5" s="44" t="s">
        <v>58</v>
      </c>
      <c r="F5" s="44" t="s">
        <v>177</v>
      </c>
      <c r="G5" s="44" t="s">
        <v>178</v>
      </c>
      <c r="H5" s="77"/>
    </row>
    <row r="6" ht="24.4" customHeight="1" spans="1:8">
      <c r="A6" s="82"/>
      <c r="B6" s="44" t="s">
        <v>78</v>
      </c>
      <c r="C6" s="44" t="s">
        <v>79</v>
      </c>
      <c r="D6" s="44"/>
      <c r="E6" s="44"/>
      <c r="F6" s="44"/>
      <c r="G6" s="44"/>
      <c r="H6" s="77"/>
    </row>
    <row r="7" ht="27" customHeight="1" spans="1:8">
      <c r="A7" s="82"/>
      <c r="B7" s="44"/>
      <c r="C7" s="44"/>
      <c r="D7" s="83" t="s">
        <v>81</v>
      </c>
      <c r="E7" s="84">
        <v>301.01</v>
      </c>
      <c r="F7" s="84">
        <v>270.84</v>
      </c>
      <c r="G7" s="84">
        <v>30.16</v>
      </c>
      <c r="H7" s="77"/>
    </row>
    <row r="8" ht="27" customHeight="1" spans="1:8">
      <c r="A8" s="82"/>
      <c r="B8" s="44"/>
      <c r="C8" s="85" t="s">
        <v>179</v>
      </c>
      <c r="D8" s="85" t="s">
        <v>180</v>
      </c>
      <c r="E8" s="66">
        <v>270.84</v>
      </c>
      <c r="F8" s="66">
        <v>270.84</v>
      </c>
      <c r="G8" s="66"/>
      <c r="H8" s="77"/>
    </row>
    <row r="9" ht="27" customHeight="1" spans="1:8">
      <c r="A9" s="82"/>
      <c r="B9" s="44"/>
      <c r="C9" s="85" t="s">
        <v>181</v>
      </c>
      <c r="D9" s="65" t="s">
        <v>182</v>
      </c>
      <c r="E9" s="66">
        <v>114.09</v>
      </c>
      <c r="F9" s="66">
        <v>114.09</v>
      </c>
      <c r="G9" s="66"/>
      <c r="H9" s="77"/>
    </row>
    <row r="10" ht="27" customHeight="1" spans="1:8">
      <c r="A10" s="82"/>
      <c r="B10" s="44"/>
      <c r="C10" s="85" t="s">
        <v>183</v>
      </c>
      <c r="D10" s="65" t="s">
        <v>184</v>
      </c>
      <c r="E10" s="66">
        <v>8.71</v>
      </c>
      <c r="F10" s="66">
        <v>8.71</v>
      </c>
      <c r="G10" s="66"/>
      <c r="H10" s="77"/>
    </row>
    <row r="11" ht="27" customHeight="1" spans="1:8">
      <c r="A11" s="82"/>
      <c r="B11" s="44"/>
      <c r="C11" s="85" t="s">
        <v>185</v>
      </c>
      <c r="D11" s="65" t="s">
        <v>186</v>
      </c>
      <c r="E11" s="66">
        <v>15.78</v>
      </c>
      <c r="F11" s="66">
        <v>15.78</v>
      </c>
      <c r="G11" s="66"/>
      <c r="H11" s="77"/>
    </row>
    <row r="12" ht="27" customHeight="1" spans="1:8">
      <c r="A12" s="82"/>
      <c r="B12" s="44"/>
      <c r="C12" s="85" t="s">
        <v>187</v>
      </c>
      <c r="D12" s="65" t="s">
        <v>188</v>
      </c>
      <c r="E12" s="66">
        <v>63.28</v>
      </c>
      <c r="F12" s="66">
        <v>63.28</v>
      </c>
      <c r="G12" s="66"/>
      <c r="H12" s="77"/>
    </row>
    <row r="13" ht="27" customHeight="1" spans="1:8">
      <c r="A13" s="82"/>
      <c r="B13" s="44"/>
      <c r="C13" s="85" t="s">
        <v>189</v>
      </c>
      <c r="D13" s="65" t="s">
        <v>190</v>
      </c>
      <c r="E13" s="66">
        <v>28.12</v>
      </c>
      <c r="F13" s="66">
        <v>28.12</v>
      </c>
      <c r="G13" s="66"/>
      <c r="H13" s="77"/>
    </row>
    <row r="14" ht="27" customHeight="1" spans="1:8">
      <c r="A14" s="82"/>
      <c r="B14" s="44"/>
      <c r="C14" s="85" t="s">
        <v>191</v>
      </c>
      <c r="D14" s="65" t="s">
        <v>192</v>
      </c>
      <c r="E14" s="66">
        <v>0.01</v>
      </c>
      <c r="F14" s="66">
        <v>0.01</v>
      </c>
      <c r="G14" s="66"/>
      <c r="H14" s="77"/>
    </row>
    <row r="15" ht="27" customHeight="1" spans="1:8">
      <c r="A15" s="82"/>
      <c r="B15" s="44"/>
      <c r="C15" s="85" t="s">
        <v>193</v>
      </c>
      <c r="D15" s="65" t="s">
        <v>194</v>
      </c>
      <c r="E15" s="66">
        <v>18.19</v>
      </c>
      <c r="F15" s="66">
        <v>18.19</v>
      </c>
      <c r="G15" s="66"/>
      <c r="H15" s="77"/>
    </row>
    <row r="16" ht="27" customHeight="1" spans="2:7">
      <c r="B16" s="86"/>
      <c r="C16" s="85" t="s">
        <v>195</v>
      </c>
      <c r="D16" s="65" t="s">
        <v>196</v>
      </c>
      <c r="E16" s="66">
        <v>1.58</v>
      </c>
      <c r="F16" s="66">
        <v>1.58</v>
      </c>
      <c r="G16" s="66"/>
    </row>
    <row r="17" ht="27" customHeight="1" spans="2:7">
      <c r="B17" s="86"/>
      <c r="C17" s="85" t="s">
        <v>197</v>
      </c>
      <c r="D17" s="65" t="s">
        <v>113</v>
      </c>
      <c r="E17" s="66">
        <v>21.09</v>
      </c>
      <c r="F17" s="66">
        <v>21.09</v>
      </c>
      <c r="G17" s="66"/>
    </row>
    <row r="18" ht="27" customHeight="1" spans="2:7">
      <c r="B18" s="86"/>
      <c r="C18" s="85" t="s">
        <v>198</v>
      </c>
      <c r="D18" s="85" t="s">
        <v>199</v>
      </c>
      <c r="E18" s="66">
        <v>26.37</v>
      </c>
      <c r="F18" s="66"/>
      <c r="G18" s="66">
        <v>26.37</v>
      </c>
    </row>
    <row r="19" ht="27" customHeight="1" spans="2:7">
      <c r="B19" s="86"/>
      <c r="C19" s="85" t="s">
        <v>200</v>
      </c>
      <c r="D19" s="65" t="s">
        <v>201</v>
      </c>
      <c r="E19" s="66">
        <v>7.95</v>
      </c>
      <c r="F19" s="66"/>
      <c r="G19" s="66">
        <v>7.95</v>
      </c>
    </row>
    <row r="20" ht="27" customHeight="1" spans="2:7">
      <c r="B20" s="86"/>
      <c r="C20" s="85" t="s">
        <v>202</v>
      </c>
      <c r="D20" s="65" t="s">
        <v>203</v>
      </c>
      <c r="E20" s="66">
        <v>0.75</v>
      </c>
      <c r="F20" s="66"/>
      <c r="G20" s="66">
        <v>0.75</v>
      </c>
    </row>
    <row r="21" ht="27" customHeight="1" spans="2:7">
      <c r="B21" s="86"/>
      <c r="C21" s="85" t="s">
        <v>204</v>
      </c>
      <c r="D21" s="65" t="s">
        <v>205</v>
      </c>
      <c r="E21" s="66">
        <v>0.6</v>
      </c>
      <c r="F21" s="66"/>
      <c r="G21" s="66">
        <v>0.6</v>
      </c>
    </row>
    <row r="22" ht="27" customHeight="1" spans="2:7">
      <c r="B22" s="86"/>
      <c r="C22" s="85" t="s">
        <v>206</v>
      </c>
      <c r="D22" s="65" t="s">
        <v>207</v>
      </c>
      <c r="E22" s="66">
        <v>0.12</v>
      </c>
      <c r="F22" s="66"/>
      <c r="G22" s="66">
        <v>0.12</v>
      </c>
    </row>
    <row r="23" ht="27" customHeight="1" spans="2:7">
      <c r="B23" s="86"/>
      <c r="C23" s="85" t="s">
        <v>208</v>
      </c>
      <c r="D23" s="65" t="s">
        <v>209</v>
      </c>
      <c r="E23" s="66">
        <v>0.5</v>
      </c>
      <c r="F23" s="66"/>
      <c r="G23" s="66">
        <v>0.5</v>
      </c>
    </row>
    <row r="24" ht="27" customHeight="1" spans="2:7">
      <c r="B24" s="86"/>
      <c r="C24" s="85" t="s">
        <v>210</v>
      </c>
      <c r="D24" s="65" t="s">
        <v>211</v>
      </c>
      <c r="E24" s="66">
        <v>1.5</v>
      </c>
      <c r="F24" s="66"/>
      <c r="G24" s="66">
        <v>1.5</v>
      </c>
    </row>
    <row r="25" ht="27" customHeight="1" spans="2:7">
      <c r="B25" s="86"/>
      <c r="C25" s="85" t="s">
        <v>212</v>
      </c>
      <c r="D25" s="65" t="s">
        <v>213</v>
      </c>
      <c r="E25" s="66">
        <v>0.35</v>
      </c>
      <c r="F25" s="66"/>
      <c r="G25" s="66">
        <v>0.35</v>
      </c>
    </row>
    <row r="26" ht="27" customHeight="1" spans="2:7">
      <c r="B26" s="86"/>
      <c r="C26" s="85" t="s">
        <v>214</v>
      </c>
      <c r="D26" s="65" t="s">
        <v>215</v>
      </c>
      <c r="E26" s="66">
        <v>0.5</v>
      </c>
      <c r="F26" s="66"/>
      <c r="G26" s="66">
        <v>0.5</v>
      </c>
    </row>
    <row r="27" ht="27" customHeight="1" spans="2:7">
      <c r="B27" s="86"/>
      <c r="C27" s="85" t="s">
        <v>216</v>
      </c>
      <c r="D27" s="65" t="s">
        <v>217</v>
      </c>
      <c r="E27" s="66">
        <v>0.85</v>
      </c>
      <c r="F27" s="66"/>
      <c r="G27" s="66">
        <v>0.85</v>
      </c>
    </row>
    <row r="28" ht="27" customHeight="1" spans="2:7">
      <c r="B28" s="86"/>
      <c r="C28" s="85" t="s">
        <v>218</v>
      </c>
      <c r="D28" s="65" t="s">
        <v>219</v>
      </c>
      <c r="E28" s="66">
        <v>2.5</v>
      </c>
      <c r="F28" s="66"/>
      <c r="G28" s="66">
        <v>2.5</v>
      </c>
    </row>
    <row r="29" ht="27" customHeight="1" spans="2:7">
      <c r="B29" s="86"/>
      <c r="C29" s="85" t="s">
        <v>220</v>
      </c>
      <c r="D29" s="65" t="s">
        <v>221</v>
      </c>
      <c r="E29" s="66">
        <v>0.12</v>
      </c>
      <c r="F29" s="66"/>
      <c r="G29" s="66">
        <v>0.12</v>
      </c>
    </row>
    <row r="30" ht="27" customHeight="1" spans="2:7">
      <c r="B30" s="86"/>
      <c r="C30" s="85" t="s">
        <v>222</v>
      </c>
      <c r="D30" s="65" t="s">
        <v>223</v>
      </c>
      <c r="E30" s="66">
        <v>0.35</v>
      </c>
      <c r="F30" s="66"/>
      <c r="G30" s="66">
        <v>0.35</v>
      </c>
    </row>
    <row r="31" ht="27" customHeight="1" spans="2:7">
      <c r="B31" s="86"/>
      <c r="C31" s="85" t="s">
        <v>224</v>
      </c>
      <c r="D31" s="65" t="s">
        <v>225</v>
      </c>
      <c r="E31" s="66">
        <v>1.1</v>
      </c>
      <c r="F31" s="66"/>
      <c r="G31" s="66">
        <v>1.1</v>
      </c>
    </row>
    <row r="32" ht="27" customHeight="1" spans="2:7">
      <c r="B32" s="86"/>
      <c r="C32" s="85" t="s">
        <v>226</v>
      </c>
      <c r="D32" s="65" t="s">
        <v>227</v>
      </c>
      <c r="E32" s="66">
        <v>0.45</v>
      </c>
      <c r="F32" s="66"/>
      <c r="G32" s="66">
        <v>0.45</v>
      </c>
    </row>
    <row r="33" ht="27" customHeight="1" spans="2:7">
      <c r="B33" s="86"/>
      <c r="C33" s="85" t="s">
        <v>228</v>
      </c>
      <c r="D33" s="65" t="s">
        <v>229</v>
      </c>
      <c r="E33" s="66">
        <v>0.35</v>
      </c>
      <c r="F33" s="66"/>
      <c r="G33" s="66">
        <v>0.35</v>
      </c>
    </row>
    <row r="34" ht="27" customHeight="1" spans="2:7">
      <c r="B34" s="86"/>
      <c r="C34" s="85" t="s">
        <v>230</v>
      </c>
      <c r="D34" s="65" t="s">
        <v>231</v>
      </c>
      <c r="E34" s="66">
        <v>0.78</v>
      </c>
      <c r="F34" s="66"/>
      <c r="G34" s="66">
        <v>0.78</v>
      </c>
    </row>
    <row r="35" ht="27" customHeight="1" spans="2:7">
      <c r="B35" s="86"/>
      <c r="C35" s="85" t="s">
        <v>232</v>
      </c>
      <c r="D35" s="65" t="s">
        <v>233</v>
      </c>
      <c r="E35" s="66">
        <v>3.16</v>
      </c>
      <c r="F35" s="66"/>
      <c r="G35" s="66">
        <v>3.16</v>
      </c>
    </row>
    <row r="36" ht="27" customHeight="1" spans="2:7">
      <c r="B36" s="86"/>
      <c r="C36" s="85" t="s">
        <v>234</v>
      </c>
      <c r="D36" s="65" t="s">
        <v>235</v>
      </c>
      <c r="E36" s="66">
        <v>3.88</v>
      </c>
      <c r="F36" s="66"/>
      <c r="G36" s="66">
        <v>3.88</v>
      </c>
    </row>
    <row r="37" ht="27" customHeight="1" spans="2:7">
      <c r="B37" s="86"/>
      <c r="C37" s="85" t="s">
        <v>236</v>
      </c>
      <c r="D37" s="65" t="s">
        <v>237</v>
      </c>
      <c r="E37" s="66">
        <v>0.56</v>
      </c>
      <c r="F37" s="66"/>
      <c r="G37" s="66">
        <v>0.56</v>
      </c>
    </row>
    <row r="38" ht="27" customHeight="1" spans="2:7">
      <c r="B38" s="86"/>
      <c r="C38" s="85" t="s">
        <v>238</v>
      </c>
      <c r="D38" s="85" t="s">
        <v>239</v>
      </c>
      <c r="E38" s="66">
        <v>3.8</v>
      </c>
      <c r="F38" s="66"/>
      <c r="G38" s="66">
        <v>3.8</v>
      </c>
    </row>
    <row r="39" ht="27" customHeight="1" spans="2:7">
      <c r="B39" s="86"/>
      <c r="C39" s="85" t="s">
        <v>240</v>
      </c>
      <c r="D39" s="65" t="s">
        <v>241</v>
      </c>
      <c r="E39" s="66">
        <v>0.35</v>
      </c>
      <c r="F39" s="66"/>
      <c r="G39" s="66">
        <v>0.35</v>
      </c>
    </row>
    <row r="40" ht="27" customHeight="1" spans="2:7">
      <c r="B40" s="86"/>
      <c r="C40" s="85" t="s">
        <v>242</v>
      </c>
      <c r="D40" s="65" t="s">
        <v>243</v>
      </c>
      <c r="E40" s="66">
        <v>3.45</v>
      </c>
      <c r="F40" s="66"/>
      <c r="G40" s="66">
        <v>3.45</v>
      </c>
    </row>
    <row r="41" ht="27" customHeight="1" spans="2:7">
      <c r="B41" s="86"/>
      <c r="C41" s="85" t="s">
        <v>244</v>
      </c>
      <c r="D41" s="65" t="s">
        <v>245</v>
      </c>
      <c r="E41" s="66"/>
      <c r="F41" s="66"/>
      <c r="G41" s="66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4" outlineLevelCol="7"/>
  <cols>
    <col min="1" max="1" width="1.5" style="34" customWidth="1"/>
    <col min="2" max="3" width="6.62727272727273" style="34" customWidth="1"/>
    <col min="4" max="4" width="16.1272727272727" style="34" customWidth="1"/>
    <col min="5" max="5" width="25.2545454545455" style="34" customWidth="1"/>
    <col min="6" max="6" width="58.3727272727273" style="34" customWidth="1"/>
    <col min="7" max="7" width="25.3727272727273" style="34" customWidth="1"/>
    <col min="8" max="8" width="1.5" style="34" customWidth="1"/>
    <col min="9" max="11" width="9.75454545454545" style="34" customWidth="1"/>
    <col min="12" max="16384" width="10" style="34"/>
  </cols>
  <sheetData>
    <row r="1" ht="24.95" customHeight="1" spans="1:8">
      <c r="A1" s="35"/>
      <c r="B1" s="2" t="s">
        <v>246</v>
      </c>
      <c r="C1" s="43"/>
      <c r="D1" s="43"/>
      <c r="E1" s="43"/>
      <c r="F1" s="43"/>
      <c r="G1" s="38" t="s">
        <v>247</v>
      </c>
      <c r="H1" s="43"/>
    </row>
    <row r="2" ht="22.9" customHeight="1" spans="1:8">
      <c r="A2" s="35"/>
      <c r="B2" s="39" t="s">
        <v>248</v>
      </c>
      <c r="C2" s="39"/>
      <c r="D2" s="39"/>
      <c r="E2" s="39"/>
      <c r="F2" s="39"/>
      <c r="G2" s="39"/>
      <c r="H2" s="43" t="s">
        <v>1</v>
      </c>
    </row>
    <row r="3" ht="19.5" customHeight="1" spans="1:8">
      <c r="A3" s="40"/>
      <c r="B3" s="41" t="s">
        <v>3</v>
      </c>
      <c r="C3" s="41"/>
      <c r="D3" s="41"/>
      <c r="E3" s="41"/>
      <c r="F3" s="41"/>
      <c r="G3" s="64" t="s">
        <v>4</v>
      </c>
      <c r="H3" s="50"/>
    </row>
    <row r="4" ht="24.4" customHeight="1" spans="1:8">
      <c r="A4" s="45"/>
      <c r="B4" s="44" t="s">
        <v>76</v>
      </c>
      <c r="C4" s="44"/>
      <c r="D4" s="44"/>
      <c r="E4" s="44" t="s">
        <v>77</v>
      </c>
      <c r="F4" s="44" t="s">
        <v>249</v>
      </c>
      <c r="G4" s="44" t="s">
        <v>250</v>
      </c>
      <c r="H4" s="51"/>
    </row>
    <row r="5" ht="24.4" customHeight="1" spans="1:8">
      <c r="A5" s="45"/>
      <c r="B5" s="44" t="s">
        <v>78</v>
      </c>
      <c r="C5" s="44" t="s">
        <v>79</v>
      </c>
      <c r="D5" s="44" t="s">
        <v>80</v>
      </c>
      <c r="E5" s="44"/>
      <c r="F5" s="44"/>
      <c r="G5" s="44"/>
      <c r="H5" s="52"/>
    </row>
    <row r="6" ht="22.9" customHeight="1" spans="1:8">
      <c r="A6" s="46"/>
      <c r="B6" s="44"/>
      <c r="C6" s="44"/>
      <c r="D6" s="44"/>
      <c r="E6" s="44"/>
      <c r="F6" s="44" t="s">
        <v>81</v>
      </c>
      <c r="G6" s="47">
        <v>1826.1</v>
      </c>
      <c r="H6" s="53"/>
    </row>
    <row r="7" ht="30" customHeight="1" spans="1:8">
      <c r="A7" s="46"/>
      <c r="B7" s="44"/>
      <c r="C7" s="44"/>
      <c r="D7" s="65" t="s">
        <v>251</v>
      </c>
      <c r="E7" s="65" t="s">
        <v>252</v>
      </c>
      <c r="F7" s="65" t="s">
        <v>253</v>
      </c>
      <c r="G7" s="66">
        <v>8.1</v>
      </c>
      <c r="H7" s="53"/>
    </row>
    <row r="8" ht="30" customHeight="1" spans="1:8">
      <c r="A8" s="46"/>
      <c r="B8" s="44"/>
      <c r="C8" s="44"/>
      <c r="D8" s="65" t="s">
        <v>254</v>
      </c>
      <c r="E8" s="65" t="s">
        <v>255</v>
      </c>
      <c r="F8" s="65" t="s">
        <v>256</v>
      </c>
      <c r="G8" s="66">
        <v>1218</v>
      </c>
      <c r="H8" s="53"/>
    </row>
    <row r="9" ht="30" customHeight="1" spans="1:8">
      <c r="A9" s="46"/>
      <c r="B9" s="44"/>
      <c r="C9" s="44"/>
      <c r="D9" s="65" t="s">
        <v>254</v>
      </c>
      <c r="E9" s="65" t="s">
        <v>257</v>
      </c>
      <c r="F9" s="65" t="s">
        <v>256</v>
      </c>
      <c r="G9" s="66">
        <v>600</v>
      </c>
      <c r="H9" s="53"/>
    </row>
    <row r="10" ht="22.9" customHeight="1" spans="1:8">
      <c r="A10" s="46"/>
      <c r="B10" s="44"/>
      <c r="C10" s="44"/>
      <c r="D10" s="44"/>
      <c r="E10" s="44"/>
      <c r="F10" s="44"/>
      <c r="G10" s="47"/>
      <c r="H10" s="53"/>
    </row>
    <row r="11" ht="22.9" customHeight="1" spans="1:8">
      <c r="A11" s="46"/>
      <c r="B11" s="44"/>
      <c r="C11" s="44"/>
      <c r="D11" s="44"/>
      <c r="E11" s="44"/>
      <c r="F11" s="44"/>
      <c r="G11" s="47"/>
      <c r="H11" s="53"/>
    </row>
    <row r="12" ht="22.9" customHeight="1" spans="1:8">
      <c r="A12" s="46"/>
      <c r="B12" s="44"/>
      <c r="C12" s="44"/>
      <c r="D12" s="44"/>
      <c r="E12" s="44"/>
      <c r="F12" s="44"/>
      <c r="G12" s="47"/>
      <c r="H12" s="53"/>
    </row>
    <row r="13" ht="22.9" customHeight="1" spans="1:8">
      <c r="A13" s="67"/>
      <c r="B13" s="44"/>
      <c r="C13" s="44"/>
      <c r="D13" s="44"/>
      <c r="E13" s="44"/>
      <c r="F13" s="44"/>
      <c r="G13" s="47"/>
      <c r="H13" s="68"/>
    </row>
    <row r="14" s="63" customFormat="1" ht="22.9" customHeight="1" spans="1:8">
      <c r="A14" s="69"/>
      <c r="B14" s="70"/>
      <c r="C14" s="70"/>
      <c r="D14" s="70"/>
      <c r="E14" s="70"/>
      <c r="F14" s="70"/>
      <c r="G14" s="71"/>
      <c r="H14" s="72"/>
    </row>
    <row r="15" s="63" customFormat="1" ht="22.9" customHeight="1" spans="1:8">
      <c r="A15" s="69"/>
      <c r="B15" s="70"/>
      <c r="C15" s="70"/>
      <c r="D15" s="70"/>
      <c r="E15" s="70"/>
      <c r="F15" s="70"/>
      <c r="G15" s="71"/>
      <c r="H15" s="72"/>
    </row>
    <row r="16" s="63" customFormat="1" ht="22.9" customHeight="1" spans="1:8">
      <c r="A16" s="69"/>
      <c r="B16" s="70"/>
      <c r="C16" s="70"/>
      <c r="D16" s="70"/>
      <c r="E16" s="70"/>
      <c r="F16" s="70"/>
      <c r="G16" s="71"/>
      <c r="H16" s="72"/>
    </row>
    <row r="17" s="63" customFormat="1" ht="22.9" customHeight="1" spans="1:8">
      <c r="A17" s="69"/>
      <c r="B17" s="70"/>
      <c r="C17" s="70"/>
      <c r="D17" s="70"/>
      <c r="E17" s="70"/>
      <c r="F17" s="70"/>
      <c r="G17" s="71"/>
      <c r="H17" s="72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M6" sqref="M6"/>
    </sheetView>
  </sheetViews>
  <sheetFormatPr defaultColWidth="10" defaultRowHeight="14" outlineLevelCol="7"/>
  <cols>
    <col min="1" max="1" width="1.5" style="34" customWidth="1"/>
    <col min="2" max="7" width="21.6272727272727" style="34" customWidth="1"/>
    <col min="8" max="8" width="1.5" style="34" customWidth="1"/>
    <col min="9" max="9" width="9.75454545454545" style="34" customWidth="1"/>
    <col min="10" max="16384" width="10" style="34"/>
  </cols>
  <sheetData>
    <row r="1" ht="24.95" customHeight="1" spans="1:8">
      <c r="A1" s="35"/>
      <c r="B1" s="2" t="s">
        <v>258</v>
      </c>
      <c r="C1" s="37"/>
      <c r="D1" s="37"/>
      <c r="E1" s="37"/>
      <c r="F1" s="37"/>
      <c r="G1" s="38" t="s">
        <v>259</v>
      </c>
      <c r="H1" s="43"/>
    </row>
    <row r="2" ht="22.9" customHeight="1" spans="1:8">
      <c r="A2" s="35"/>
      <c r="B2" s="55" t="s">
        <v>260</v>
      </c>
      <c r="C2" s="56"/>
      <c r="D2" s="56"/>
      <c r="E2" s="56"/>
      <c r="F2" s="56"/>
      <c r="G2" s="57"/>
      <c r="H2" s="43" t="s">
        <v>1</v>
      </c>
    </row>
    <row r="3" ht="19.5" customHeight="1" spans="1:8">
      <c r="A3" s="40"/>
      <c r="B3" s="41" t="s">
        <v>3</v>
      </c>
      <c r="C3" s="41"/>
      <c r="D3" s="42"/>
      <c r="E3" s="42"/>
      <c r="F3" s="42"/>
      <c r="G3" s="42" t="s">
        <v>4</v>
      </c>
      <c r="H3" s="50"/>
    </row>
    <row r="4" ht="24.4" customHeight="1" spans="1:8">
      <c r="A4" s="43"/>
      <c r="B4" s="44" t="s">
        <v>261</v>
      </c>
      <c r="C4" s="44"/>
      <c r="D4" s="44"/>
      <c r="E4" s="44"/>
      <c r="F4" s="44"/>
      <c r="G4" s="44"/>
      <c r="H4" s="51"/>
    </row>
    <row r="5" ht="24.4" customHeight="1" spans="1:8">
      <c r="A5" s="45"/>
      <c r="B5" s="44" t="s">
        <v>58</v>
      </c>
      <c r="C5" s="58" t="s">
        <v>262</v>
      </c>
      <c r="D5" s="44" t="s">
        <v>263</v>
      </c>
      <c r="E5" s="44"/>
      <c r="F5" s="44"/>
      <c r="G5" s="44" t="s">
        <v>264</v>
      </c>
      <c r="H5" s="51"/>
    </row>
    <row r="6" ht="24.4" customHeight="1" spans="1:8">
      <c r="A6" s="45"/>
      <c r="B6" s="44"/>
      <c r="C6" s="58"/>
      <c r="D6" s="44" t="s">
        <v>165</v>
      </c>
      <c r="E6" s="44" t="s">
        <v>265</v>
      </c>
      <c r="F6" s="44" t="s">
        <v>266</v>
      </c>
      <c r="G6" s="44"/>
      <c r="H6" s="52"/>
    </row>
    <row r="7" ht="27" customHeight="1" spans="1:8">
      <c r="A7" s="46"/>
      <c r="B7" s="61">
        <v>0.45</v>
      </c>
      <c r="C7" s="47"/>
      <c r="D7" s="62">
        <v>0.45</v>
      </c>
      <c r="E7" s="47"/>
      <c r="F7" s="47"/>
      <c r="G7" s="61">
        <v>0.45</v>
      </c>
      <c r="H7" s="53"/>
    </row>
    <row r="8" ht="27" customHeight="1" spans="1:8">
      <c r="A8" s="46"/>
      <c r="B8" s="47"/>
      <c r="C8" s="47"/>
      <c r="D8" s="47"/>
      <c r="E8" s="47"/>
      <c r="F8" s="47"/>
      <c r="G8" s="47"/>
      <c r="H8" s="53"/>
    </row>
    <row r="9" ht="27" customHeight="1" spans="1:8">
      <c r="A9" s="46"/>
      <c r="B9" s="47"/>
      <c r="C9" s="47"/>
      <c r="D9" s="47"/>
      <c r="E9" s="47"/>
      <c r="F9" s="47"/>
      <c r="G9" s="47"/>
      <c r="H9" s="53"/>
    </row>
    <row r="10" ht="27" customHeight="1" spans="1:8">
      <c r="A10" s="46"/>
      <c r="B10" s="47"/>
      <c r="C10" s="47"/>
      <c r="D10" s="47"/>
      <c r="E10" s="47"/>
      <c r="F10" s="47"/>
      <c r="G10" s="47"/>
      <c r="H10" s="53"/>
    </row>
    <row r="11" ht="27" customHeight="1" spans="1:8">
      <c r="A11" s="46"/>
      <c r="B11" s="47"/>
      <c r="C11" s="47"/>
      <c r="D11" s="47"/>
      <c r="E11" s="47"/>
      <c r="F11" s="47"/>
      <c r="G11" s="47"/>
      <c r="H11" s="53"/>
    </row>
    <row r="12" ht="27" customHeight="1" spans="1:8">
      <c r="A12" s="46"/>
      <c r="B12" s="47"/>
      <c r="C12" s="47"/>
      <c r="D12" s="47"/>
      <c r="E12" s="47"/>
      <c r="F12" s="47"/>
      <c r="G12" s="47"/>
      <c r="H12" s="53"/>
    </row>
    <row r="13" ht="27" customHeight="1" spans="1:8">
      <c r="A13" s="46"/>
      <c r="B13" s="47"/>
      <c r="C13" s="47"/>
      <c r="D13" s="47"/>
      <c r="E13" s="47"/>
      <c r="F13" s="47"/>
      <c r="G13" s="47"/>
      <c r="H13" s="53"/>
    </row>
    <row r="14" ht="27" customHeight="1" spans="1:8">
      <c r="A14" s="46"/>
      <c r="B14" s="47"/>
      <c r="C14" s="47"/>
      <c r="D14" s="47"/>
      <c r="E14" s="47"/>
      <c r="F14" s="47"/>
      <c r="G14" s="47"/>
      <c r="H14" s="53"/>
    </row>
    <row r="15" ht="27" customHeight="1" spans="1:8">
      <c r="A15" s="46"/>
      <c r="B15" s="47"/>
      <c r="C15" s="47"/>
      <c r="D15" s="47"/>
      <c r="E15" s="47"/>
      <c r="F15" s="47"/>
      <c r="G15" s="47"/>
      <c r="H15" s="53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2022-03-04T11:29:00Z</dcterms:created>
  <dcterms:modified xsi:type="dcterms:W3CDTF">2022-06-15T10:15:34Z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A1D0CB0A21374282ACC60A284E6F24FE</vt:lpwstr>
  </property>
</Properties>
</file>