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'1'!$B$1:$E$40</definedName>
    <definedName name="_xlnm.Print_Area" localSheetId="2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_FilterDatabase" localSheetId="12" hidden="1">'6'!$A$4:$L$157</definedName>
  </definedNames>
  <calcPr calcId="144525"/>
</workbook>
</file>

<file path=xl/sharedStrings.xml><?xml version="1.0" encoding="utf-8"?>
<sst xmlns="http://schemas.openxmlformats.org/spreadsheetml/2006/main" count="2525" uniqueCount="567">
  <si>
    <t>表1</t>
  </si>
  <si>
    <t xml:space="preserve"> </t>
  </si>
  <si>
    <t>部门收支总表</t>
  </si>
  <si>
    <t>部门：川陕革命根据地旧址（巴中）管理局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</si>
  <si>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</si>
  <si>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</si>
  <si>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</si>
  <si>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</si>
  <si>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</si>
  <si>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</si>
  <si>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</si>
  <si>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</si>
  <si>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</si>
  <si>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</si>
  <si>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</si>
  <si>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</si>
  <si>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</si>
  <si>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</si>
  <si>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</si>
  <si>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</si>
  <si>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</si>
  <si>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</si>
  <si>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</si>
  <si>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</si>
  <si>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</si>
  <si>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</si>
  <si>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</si>
  <si>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</si>
  <si>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</si>
  <si>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</si>
  <si>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</si>
  <si>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</si>
  <si>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</si>
  <si>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</si>
  <si>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</si>
  <si>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</si>
  <si>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</si>
  <si>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</si>
  <si>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</si>
  <si>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</si>
  <si>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</si>
  <si>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</si>
  <si>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</si>
  <si>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</si>
  <si>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</si>
  <si>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</si>
  <si>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</si>
  <si>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</si>
  <si>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</si>
  <si>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</si>
  <si>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</si>
  <si>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>55.34</t>
  </si>
  <si>
    <t xml:space="preserve">    其中：转入事业基金</t>
  </si>
  <si>
    <t>三十二、结转下年</t>
  </si>
  <si>
    <t>收  入  总  计</t>
  </si>
  <si>
    <t>1,128.29</t>
  </si>
  <si>
    <t>支  出  总  计</t>
  </si>
  <si>
    <t>表1-1</t>
  </si>
  <si>
    <t>部门收入总表</t>
  </si>
  <si>
    <t>部门：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</si>
  <si>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</si>
  <si>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</si>
  <si>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</si>
  <si>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</si>
  <si>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</si>
  <si>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</si>
  <si>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</si>
  <si>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</si>
  <si>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</si>
  <si>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</si>
  <si>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</si>
  <si>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</si>
  <si>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</si>
  <si>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</si>
  <si>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211001</t>
  </si>
  <si>
    <r>
      <rPr>
        <sz val="10"/>
        <color rgb="FF000000"/>
        <rFont val="Dialog.plain"/>
        <charset val="134"/>
      </rPr>
      <t>川陕革命根据地旧址（巴中）管理局</t>
    </r>
  </si>
  <si>
    <t>402.18</t>
  </si>
  <si>
    <t>9.86</t>
  </si>
  <si>
    <t>211002</t>
  </si>
  <si>
    <r>
      <rPr>
        <sz val="10"/>
        <color rgb="FF000000"/>
        <rFont val="Dialog.plain"/>
        <charset val="134"/>
      </rPr>
      <t>红四方面军总指挥部旧址纪念馆</t>
    </r>
  </si>
  <si>
    <t>249.72</t>
  </si>
  <si>
    <t>36.03</t>
  </si>
  <si>
    <t>211003</t>
  </si>
  <si>
    <r>
      <rPr>
        <sz val="10"/>
        <color rgb="FF000000"/>
        <rFont val="Dialog.plain"/>
        <charset val="134"/>
      </rPr>
      <t>川陕苏区纪念馆</t>
    </r>
  </si>
  <si>
    <t>476.39</t>
  </si>
  <si>
    <t>9.45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</si>
  <si>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</si>
  <si>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</si>
  <si>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</si>
  <si>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</si>
  <si>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</si>
  <si>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</si>
  <si>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</si>
  <si>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</si>
  <si>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</si>
  <si>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</si>
  <si>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川陕革命根据地旧址（巴中）管理局</t>
    </r>
  </si>
  <si>
    <t>207</t>
  </si>
  <si>
    <t>02</t>
  </si>
  <si>
    <t>04</t>
  </si>
  <si>
    <r>
      <rPr>
        <sz val="11"/>
        <color rgb="FF000000"/>
        <rFont val="Dialog.plain"/>
        <charset val="134"/>
      </rPr>
      <t> 文物保护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</si>
  <si>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</si>
  <si>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</si>
  <si>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</si>
  <si>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</si>
  <si>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</si>
  <si>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</si>
  <si>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</si>
  <si>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</si>
  <si>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</si>
  <si>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红四方面军总指挥部旧址纪念馆</t>
    </r>
  </si>
  <si>
    <r>
      <rPr>
        <sz val="11"/>
        <color rgb="FF000000"/>
        <rFont val="Dialog.plain"/>
        <charset val="134"/>
      </rPr>
      <t> 博物馆</t>
    </r>
  </si>
  <si>
    <r>
      <rPr>
        <sz val="11"/>
        <color rgb="FF000000"/>
        <rFont val="Dialog.plain"/>
        <charset val="134"/>
      </rPr>
      <t>川陕苏区纪念馆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</si>
  <si>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</si>
  <si>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</si>
  <si>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</si>
  <si>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</si>
  <si>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</si>
  <si>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</si>
  <si>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1,072.96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</si>
  <si>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</si>
  <si>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</si>
  <si>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</si>
  <si>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</si>
  <si>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</si>
  <si>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</si>
  <si>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</si>
  <si>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</si>
  <si>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</si>
  <si>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</si>
  <si>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</si>
  <si>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</si>
  <si>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</si>
  <si>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</si>
  <si>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</si>
  <si>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</si>
  <si>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</si>
  <si>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</si>
  <si>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</si>
  <si>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</si>
  <si>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</si>
  <si>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</si>
  <si>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</si>
  <si>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</si>
  <si>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</si>
  <si>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</si>
  <si>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</si>
  <si>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</si>
  <si>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</si>
  <si>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</si>
  <si>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</si>
  <si>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</si>
  <si>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</si>
  <si>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</si>
  <si>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</si>
  <si>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</si>
  <si>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</si>
  <si>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</si>
  <si>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</si>
  <si>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</si>
  <si>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</si>
  <si>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</si>
  <si>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</si>
  <si>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</si>
  <si>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</si>
  <si>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</si>
  <si>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川陕革命根据地旧址（巴中）管理局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</si>
  <si>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</si>
  <si>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</si>
  <si>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</si>
  <si>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</si>
  <si>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</si>
  <si>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</si>
  <si>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</si>
  <si>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</si>
  <si>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</si>
  <si>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</si>
  <si>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</si>
  <si>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</si>
  <si>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</si>
  <si>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</si>
  <si>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</si>
  <si>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</si>
  <si>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</si>
  <si>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</si>
  <si>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</si>
  <si>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</si>
  <si>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</si>
  <si>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</si>
  <si>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</si>
  <si>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</si>
  <si>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</si>
  <si>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</si>
  <si>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</si>
  <si>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</si>
  <si>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</si>
  <si>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</si>
  <si>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</si>
  <si>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</si>
  <si>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</si>
  <si>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</si>
  <si>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</si>
  <si>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</si>
  <si>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</si>
  <si>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红四方面军总指挥部旧址纪念馆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</si>
  <si>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</si>
  <si>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</si>
  <si>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</si>
  <si>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</si>
  <si>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</si>
  <si>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</si>
  <si>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</si>
  <si>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川陕苏区纪念馆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</si>
  <si>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</si>
  <si>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咨询费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</si>
  <si>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</si>
  <si>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</si>
  <si>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</si>
  <si>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</si>
  <si>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</si>
  <si>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</si>
  <si>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川陕革命根据地旧址（巴中）管理局部门</t>
    </r>
  </si>
  <si>
    <t>211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</si>
  <si>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</si>
  <si>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</si>
  <si>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</si>
  <si>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</si>
  <si>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</si>
  <si>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</si>
  <si>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</si>
  <si>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</si>
  <si>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</si>
  <si>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</si>
  <si>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</si>
  <si>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</si>
  <si>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</si>
  <si>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</si>
  <si>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</si>
  <si>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</si>
  <si>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</si>
  <si>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</si>
  <si>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</si>
  <si>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</si>
  <si>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</si>
  <si>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</si>
  <si>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</si>
  <si>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</si>
  <si>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</si>
  <si>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</si>
  <si>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</si>
  <si>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</si>
  <si>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</si>
  <si>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</si>
  <si>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</si>
  <si>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</si>
  <si>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</si>
  <si>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</si>
  <si>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</si>
  <si>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</si>
  <si>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</si>
  <si>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</si>
  <si>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</si>
  <si>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</si>
  <si>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</si>
  <si>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</si>
  <si>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</si>
  <si>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</si>
  <si>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</si>
  <si>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</si>
  <si>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</si>
  <si>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</si>
  <si>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</si>
  <si>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</si>
  <si>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</si>
  <si>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</si>
  <si>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30203</t>
  </si>
  <si>
    <r>
      <rPr>
        <sz val="11"/>
        <color rgb="FF000000"/>
        <rFont val="Dialog.plain"/>
        <charset val="134"/>
      </rPr>
      <t>  咨询费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</si>
  <si>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</si>
  <si>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</si>
  <si>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</si>
  <si>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</si>
  <si>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</si>
  <si>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</si>
  <si>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</si>
  <si>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文物保护经费</t>
    </r>
  </si>
  <si>
    <r>
      <rPr>
        <sz val="11"/>
        <color rgb="FF000000"/>
        <rFont val="Dialog.plain"/>
        <charset val="134"/>
      </rPr>
      <t>  创建全国红旅融合示范区工作经费</t>
    </r>
  </si>
  <si>
    <r>
      <rPr>
        <sz val="11"/>
        <color rgb="FF000000"/>
        <rFont val="Dialog.plain"/>
        <charset val="134"/>
      </rPr>
      <t>  川陕革命根据地旧址（遗迹）文物普查经费</t>
    </r>
  </si>
  <si>
    <r>
      <rPr>
        <sz val="11"/>
        <color rgb="FF000000"/>
        <rFont val="Dialog.plain"/>
        <charset val="134"/>
      </rPr>
      <t>  川陕苏区红色文化宣传工作经费</t>
    </r>
  </si>
  <si>
    <r>
      <rPr>
        <sz val="11"/>
        <color rgb="FF000000"/>
        <rFont val="Dialog.plain"/>
        <charset val="134"/>
      </rPr>
      <t>  博物馆、纪念馆免费开放</t>
    </r>
  </si>
  <si>
    <r>
      <rPr>
        <sz val="11"/>
        <color rgb="FF000000"/>
        <rFont val="Dialog.plain"/>
        <charset val="134"/>
      </rPr>
      <t>  纪念馆和列宁公园免费开放县级配套</t>
    </r>
  </si>
  <si>
    <r>
      <rPr>
        <sz val="11"/>
        <color rgb="FF000000"/>
        <rFont val="Dialog.plain"/>
        <charset val="134"/>
      </rPr>
      <t>  馆舍运行维护专项经费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</si>
  <si>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</si>
  <si>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</si>
  <si>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</si>
  <si>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</si>
  <si>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</si>
  <si>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</si>
  <si>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</si>
  <si>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</si>
  <si>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</si>
  <si>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</si>
  <si>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</si>
  <si>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</si>
  <si>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</si>
  <si>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</si>
  <si>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</si>
  <si>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</si>
  <si>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</si>
  <si>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</si>
  <si>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</si>
  <si>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</si>
  <si>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</si>
  <si>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</si>
  <si>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</si>
  <si>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</si>
  <si>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</si>
  <si>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</si>
  <si>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</si>
  <si>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</si>
  <si>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</si>
  <si>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</si>
  <si>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211001-川陕革命根据地旧址（巴中）管理局</t>
  </si>
  <si>
    <t>51192123R000008625965-基本养老保险（事业）</t>
  </si>
  <si>
    <t>32.35</t>
  </si>
  <si>
    <t>严格执行相关政策，保障工资及时、足额发放或社保及时、足额缴纳，预算编制科学合理，减少结余资金。</t>
  </si>
  <si>
    <t>效益指标</t>
  </si>
  <si>
    <t>社会效益指标</t>
  </si>
  <si>
    <t>足额保障率（参保率）</t>
  </si>
  <si>
    <t>＝</t>
  </si>
  <si>
    <t>100</t>
  </si>
  <si>
    <t>%</t>
  </si>
  <si>
    <t>30</t>
  </si>
  <si>
    <t>正向指标</t>
  </si>
  <si>
    <t>产出指标</t>
  </si>
  <si>
    <t>数量指标</t>
  </si>
  <si>
    <t>发放（缴纳）覆盖率</t>
  </si>
  <si>
    <t>60</t>
  </si>
  <si>
    <t>211002-红四方面军总指挥部旧址纪念馆</t>
  </si>
  <si>
    <t>19.14</t>
  </si>
  <si>
    <t>211003-川陕苏区纪念馆</t>
  </si>
  <si>
    <t>27.88</t>
  </si>
  <si>
    <t>51192123R000008626394-基本医疗保险（含生育保险）（事业）</t>
  </si>
  <si>
    <t>11.90</t>
  </si>
  <si>
    <t>7.48</t>
  </si>
  <si>
    <t>11.31</t>
  </si>
  <si>
    <t>51192123R000008626761-工伤保险（事业）</t>
  </si>
  <si>
    <t>0.40</t>
  </si>
  <si>
    <t>0.24</t>
  </si>
  <si>
    <t>0.35</t>
  </si>
  <si>
    <t>51192123R000008627156-失业保险（事业）</t>
  </si>
  <si>
    <t>1.21</t>
  </si>
  <si>
    <t>0.72</t>
  </si>
  <si>
    <t>1.05</t>
  </si>
  <si>
    <t>51192123R000008627701-住房公积金（事业）</t>
  </si>
  <si>
    <t>26.30</t>
  </si>
  <si>
    <t>15.57</t>
  </si>
  <si>
    <t>22.95</t>
  </si>
  <si>
    <t>51192123R000008628806-县级单位在编在职人员经费（事业）</t>
  </si>
  <si>
    <t>142.13</t>
  </si>
  <si>
    <t>87.93</t>
  </si>
  <si>
    <t>120.45</t>
  </si>
  <si>
    <t>51192123R000008646815-退休人员补充医疗保险</t>
  </si>
  <si>
    <t>0.60</t>
  </si>
  <si>
    <t>51192123R000008647425-遗属生活补助</t>
  </si>
  <si>
    <t>1.06</t>
  </si>
  <si>
    <t>1.63</t>
  </si>
  <si>
    <t>51192123R000008651897-职工补充医疗保险（事业）</t>
  </si>
  <si>
    <t>2.98</t>
  </si>
  <si>
    <t>1.79</t>
  </si>
  <si>
    <t>51192123Y000008615554-工会经费（事业）</t>
  </si>
  <si>
    <t>0.98</t>
  </si>
  <si>
    <t>提高预算编制质量，严格执行预算，保障单位日常运转。</t>
  </si>
  <si>
    <t>运转保障率</t>
  </si>
  <si>
    <t>20</t>
  </si>
  <si>
    <t>科目调整次数</t>
  </si>
  <si>
    <t>≤</t>
  </si>
  <si>
    <t>5</t>
  </si>
  <si>
    <t>次</t>
  </si>
  <si>
    <t>反向指标</t>
  </si>
  <si>
    <t>经济效益指标</t>
  </si>
  <si>
    <t>“三公经费”控制率[计算方法为：（三公经费实际支出数/预算安排数]×100%）</t>
  </si>
  <si>
    <t>质量指标</t>
  </si>
  <si>
    <t>预算编制准确率（计算方法为：∣（执行数-预算数）/预算数∣）</t>
  </si>
  <si>
    <t>0.63</t>
  </si>
  <si>
    <t>0.78</t>
  </si>
  <si>
    <t>51192123Y000008618949-职工福利费（事业）</t>
  </si>
  <si>
    <t>1.22</t>
  </si>
  <si>
    <t>0.97</t>
  </si>
  <si>
    <t>51192123Y000008620224-定额公用经费（事业）</t>
  </si>
  <si>
    <t>22.80</t>
  </si>
  <si>
    <t>13.68</t>
  </si>
  <si>
    <t>51192124R000011097645-基础绩效奖（事业）</t>
  </si>
  <si>
    <t>60.05</t>
  </si>
  <si>
    <t>31.68</t>
  </si>
  <si>
    <t>53.80</t>
  </si>
  <si>
    <t>51192124Y000011471647-纪念馆和列宁公园免费开放县级配套</t>
  </si>
  <si>
    <t>18.00</t>
  </si>
  <si>
    <t>有效利用2024年纪念馆和列宁公园免费开放县级配套专项资金，保障我馆2024年度年纪念馆管辖景区年免费安全开放、保障馆舍的正常运转、保障列宁公园的正常开放。</t>
  </si>
  <si>
    <t>时效指标</t>
  </si>
  <si>
    <t>对红色文化的保护天数</t>
  </si>
  <si>
    <t>366</t>
  </si>
  <si>
    <t>天</t>
  </si>
  <si>
    <t>10</t>
  </si>
  <si>
    <t>满意度指标</t>
  </si>
  <si>
    <t>服务对象满意度指标</t>
  </si>
  <si>
    <t>游客满意度</t>
  </si>
  <si>
    <t>≥</t>
  </si>
  <si>
    <t>90</t>
  </si>
  <si>
    <t>可持续发展指标</t>
  </si>
  <si>
    <t>长期保障爱国主义教育</t>
  </si>
  <si>
    <t>成本指标</t>
  </si>
  <si>
    <t>经济成本指标</t>
  </si>
  <si>
    <t>纪念馆和列宁公园免费开放</t>
  </si>
  <si>
    <t>18</t>
  </si>
  <si>
    <t>万元</t>
  </si>
  <si>
    <t>生态效益指标</t>
  </si>
  <si>
    <t>景区环境保护绿</t>
  </si>
  <si>
    <t>红色文化宣传覆盖率较上年增加率</t>
  </si>
  <si>
    <t>2</t>
  </si>
  <si>
    <t>保障纪念馆及列宁公园环境优美，干净卫生</t>
  </si>
  <si>
    <t>360</t>
  </si>
  <si>
    <t>举办及参加学术研讨会</t>
  </si>
  <si>
    <t>安全事故次数</t>
  </si>
  <si>
    <t>＜</t>
  </si>
  <si>
    <t>4</t>
  </si>
  <si>
    <t>次/年</t>
  </si>
  <si>
    <t>接受爱国主义教育的人数（通过网络渠道学习或者入馆学习）</t>
  </si>
  <si>
    <t>80</t>
  </si>
  <si>
    <t>万人次</t>
  </si>
  <si>
    <t>51192124Y000011471653-文物保护经费</t>
  </si>
  <si>
    <t>30.00</t>
  </si>
  <si>
    <t xml:space="preserve">1.对川陕革命根据地通江境内的革命文物进行保护；
2.对川陕革命根据地红军烈士陵园及几处红军烈士墓进行保护和管理。
</t>
  </si>
  <si>
    <t>群众对我单位工作的满意度</t>
  </si>
  <si>
    <t>群众投诉次数</t>
  </si>
  <si>
    <t>保护管理成本</t>
  </si>
  <si>
    <t>15</t>
  </si>
  <si>
    <t>文物发现保护及时率</t>
  </si>
  <si>
    <t>7.5</t>
  </si>
  <si>
    <t>革命文物保护数量</t>
  </si>
  <si>
    <t>1000</t>
  </si>
  <si>
    <t>处</t>
  </si>
  <si>
    <t>红军烈士墓保护管理数</t>
  </si>
  <si>
    <t>3</t>
  </si>
  <si>
    <t>红军烈士墓保护覆盖率</t>
  </si>
  <si>
    <t>红军烈士墓发现保护及时率</t>
  </si>
  <si>
    <t>保护红色文化，促进旅游发展</t>
  </si>
  <si>
    <t>＞</t>
  </si>
  <si>
    <t>365</t>
  </si>
  <si>
    <t>可持续影响指标</t>
  </si>
  <si>
    <t>弘扬民族精神，强化爱国主义教育</t>
  </si>
  <si>
    <t>14.40</t>
  </si>
  <si>
    <t xml:space="preserve">红四方面军总指挥部旧址纪念馆文物保护
</t>
  </si>
  <si>
    <t>文物保护天数</t>
  </si>
  <si>
    <t>文物保护和修缮及时率</t>
  </si>
  <si>
    <t>文物保护</t>
  </si>
  <si>
    <t>144000</t>
  </si>
  <si>
    <t>元</t>
  </si>
  <si>
    <t>95</t>
  </si>
  <si>
    <t>馆内文物保护覆盖率</t>
  </si>
  <si>
    <t>51192124Y000011473108-馆舍运行维护专项经费</t>
  </si>
  <si>
    <t>200.00</t>
  </si>
  <si>
    <t>陵园及纪念馆免费开放，对传承红色基因，赓续红色血脉起到关键作用。从而吸引更多的游客到来，带动通江特色产业，改善该区域的投资条件，增强对外来投资的吸引力，促进区域经济发展，促进当地人民收入的增加和人民生活水平的提高。</t>
  </si>
  <si>
    <t>对外免费开放区域</t>
  </si>
  <si>
    <t>对外免费开放完成质量</t>
  </si>
  <si>
    <t>定性</t>
  </si>
  <si>
    <t>较好</t>
  </si>
  <si>
    <t>促进当地红色文化旅游发展</t>
  </si>
  <si>
    <t>98</t>
  </si>
  <si>
    <t>免费开放成本</t>
  </si>
  <si>
    <t>200</t>
  </si>
  <si>
    <t>提供周边农户就业岗位</t>
  </si>
  <si>
    <t>人数</t>
  </si>
  <si>
    <t>全年对外免费开放接待人数</t>
  </si>
  <si>
    <t>万</t>
  </si>
  <si>
    <t>文物保护、修缮、研究持续性</t>
  </si>
  <si>
    <t>长期</t>
  </si>
  <si>
    <t>景区游客的满意度</t>
  </si>
  <si>
    <t>99</t>
  </si>
  <si>
    <t>对外免费开放时间</t>
  </si>
  <si>
    <t>310</t>
  </si>
  <si>
    <t>51192124Y000011473170-创建全国红旅融合示范区工作经费</t>
  </si>
  <si>
    <t>15.00</t>
  </si>
  <si>
    <t>1.加大革命文物保护力度；2.深入挖掘红色文化内涵；3.完善提升红色旅游经典景区；4.提升红色旅游服务质量 ；5.完成试点单位创建的前期工作</t>
  </si>
  <si>
    <t>争取全国红旅融合示范区创建试点单位</t>
  </si>
  <si>
    <t>1</t>
  </si>
  <si>
    <t>个</t>
  </si>
  <si>
    <t>项目工作成本</t>
  </si>
  <si>
    <t>促进旅游产业发展，带动地方经济发展</t>
  </si>
  <si>
    <t>创建试点单位前期工作完成率</t>
  </si>
  <si>
    <t>群众对项目工作的满意程度</t>
  </si>
  <si>
    <t>为周边村民提供一定的工作岗位</t>
  </si>
  <si>
    <t>红色文化影响</t>
  </si>
  <si>
    <t>川陕苏区王坪综合实践教育营地项目完成数</t>
  </si>
  <si>
    <t>期</t>
  </si>
  <si>
    <t>51192124Y000011473236-川陕革命根据地旧址（遗迹）文物普查经费</t>
  </si>
  <si>
    <t>20.00</t>
  </si>
  <si>
    <t>贯彻执行国家关于文物保护、烈士褒扬、旅游管理法律法规和方针政策；负责川陕革命根据地巴中境内（主要是通江境内）革命旧（遗）址的保护，革命文物的收藏、保护研究和利用，红色文化推介和景区建设、管理；负责川陕革命根据地红军烈士陵园和啸口梁红军烈士墓、大城寨红军烈士墓、苏坪红军烈士墓等红军烈士墓区及散葬烈士墓的保护和管理工作；负责川陕革命根据地红军烈士纪念馆、红四方面军总指挥部旧址纪念馆、空山战役纪念馆等红色旅游景区的指导和管理；组织开展红色教育、爱国主义教育、革命传统教育、国防教育和对外交流活动。</t>
  </si>
  <si>
    <t>普查成本</t>
  </si>
  <si>
    <t>覆盖率</t>
  </si>
  <si>
    <t>群众对普查工作的满意度</t>
  </si>
  <si>
    <t>完成时间</t>
  </si>
  <si>
    <t>12</t>
  </si>
  <si>
    <t>月</t>
  </si>
  <si>
    <t>保护国家文物，宣传红色文化</t>
  </si>
  <si>
    <t>通江境内旧遗址文物普查数量</t>
  </si>
  <si>
    <t>51192124Y000011473280-川陕苏区红色文化宣传工作经费</t>
  </si>
  <si>
    <t>25.00</t>
  </si>
  <si>
    <t xml:space="preserve">1.对川陕苏区红色文化进行研究
2.对川陕苏区红色文化进行宣传推介及陈列展示
3.开展川陕苏区红色文化宣传交流活动
</t>
  </si>
  <si>
    <t>红色文化宣传及时率</t>
  </si>
  <si>
    <t>群众对宣传活动满意度</t>
  </si>
  <si>
    <t>举办川陕苏区红色文化宣传活动次数</t>
  </si>
  <si>
    <t>举办川陕苏区红色文化“四进”活动次数</t>
  </si>
  <si>
    <t>川陕苏区红色文化宣传覆盖率</t>
  </si>
  <si>
    <t>群众对活动的投诉次数</t>
  </si>
  <si>
    <t>川陕苏区红色文化宣传推介受众人数</t>
  </si>
  <si>
    <t>万人</t>
  </si>
  <si>
    <t>宣传川陕苏区红色文化，扩大川陕苏区影响力</t>
  </si>
  <si>
    <t>川陕苏区红色文化宣传工作经费</t>
  </si>
  <si>
    <t>25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</si>
  <si>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</si>
  <si>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</si>
  <si>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部门名称</t>
  </si>
  <si>
    <t>川陕革命根据地旧址（巴中）管理局部门</t>
  </si>
  <si>
    <t>年度主要任务</t>
  </si>
  <si>
    <t>任务名称</t>
  </si>
  <si>
    <t>主要内容</t>
  </si>
  <si>
    <t>文物保护经费</t>
  </si>
  <si>
    <t>贯彻执行国家关于文物保护、烈士褒扬、旅游管理法律法规和方针政策；负责川陕革命根据地巴中境内（主要是通江境内）革命旧（遗）址的保护，革命文物的收藏、保护研究和利用；有效利用文物保护专项资金，实现了2024年文物保护、修缮、研究等。</t>
  </si>
  <si>
    <t>川陕革命根据地旧址（遗迹）文物普查经费</t>
  </si>
  <si>
    <t>对川陕革命根据地通江境内的革命旧址（遗迹）文物进行普查统计</t>
  </si>
  <si>
    <t>1.对川陕苏区红色文化进行研究
2.对川陕苏区红色文化进行宣传推介及陈列展示
3.开展川陕苏区红色文化宣传交流活动</t>
  </si>
  <si>
    <t>创建全国红旅融合示范区工作经费</t>
  </si>
  <si>
    <t>1.加大革命文物保护力度；2.深入挖掘红色文化内涵；3.完善提升红色旅游经典景区；4.提升红色旅游服务质量 ；</t>
  </si>
  <si>
    <t>馆舍运行维护专项经费</t>
  </si>
  <si>
    <t>陵园和纪念馆运行维护，免费开放纪念馆和陵园305天以上</t>
  </si>
  <si>
    <t>纪念馆和列宁公园免费开放县级配套</t>
  </si>
  <si>
    <t>有效利用2024年纪念馆和列宁公园免费开放县级配套专项资金，保障我馆2024年度年纪念馆管辖景区年免费安全开放、保障馆舍的正常运转、保障列宁公园的正常开放</t>
  </si>
  <si>
    <t>年度部门整体支出预算</t>
  </si>
  <si>
    <t>资金总额</t>
  </si>
  <si>
    <t>财政拨款</t>
  </si>
  <si>
    <t>其他资金</t>
  </si>
  <si>
    <t>年度总体目标</t>
  </si>
  <si>
    <t>贯彻执行国家关于文物保护、烈士褒扬、旅游管理法律法规和方针政策；负责川陕革命根据地巴中境内（主要是通江境内）革命旧（遗）址的保护，革命文物的收藏、保护研究和利用，红色文化推介和景区建设、管理；负责川陕革命根据地红军烈士陵园和啸口梁红军烈士墓、大城寨红军烈士墓、苏坪红军烈士墓等红军烈士墓区及散葬烈士墓的保护和管理工作；负责川陕革命根据地红军烈士纪念馆、红四方面军总指挥部旧址纪念馆等红色旅游景区的指导和管理；组织开展红色教育、爱国主义教育、革命传统教育、国防教育和对外交流活动。</t>
  </si>
  <si>
    <t>年度绩效指标</t>
  </si>
  <si>
    <t>指标值
（包含数字及文字描述）</t>
  </si>
  <si>
    <t>≥2次</t>
  </si>
  <si>
    <t>外出开展红色文化交流活动次数</t>
  </si>
  <si>
    <t>革命旧遗址现存数</t>
  </si>
  <si>
    <t>≥3处</t>
  </si>
  <si>
    <t>对外交流活动成功率</t>
  </si>
  <si>
    <t>≥90%</t>
  </si>
  <si>
    <t>旧址遗址遗迹保护率</t>
  </si>
  <si>
    <t>开展传统教育活动成功率</t>
  </si>
  <si>
    <t>对外交流活动完成时间</t>
  </si>
  <si>
    <t>≤12月</t>
  </si>
  <si>
    <t>革命传统教育活动完成时间</t>
  </si>
  <si>
    <t>红色文化宣传</t>
  </si>
  <si>
    <t>≥300天</t>
  </si>
  <si>
    <t>年初计划金额</t>
  </si>
  <si>
    <t>在预算范围内</t>
  </si>
  <si>
    <t>≤20个</t>
  </si>
  <si>
    <t>辖区红色文化普及覆盖率</t>
  </si>
  <si>
    <t>文物保护率</t>
  </si>
  <si>
    <t>≥305天</t>
  </si>
  <si>
    <t>景区游客满意度</t>
  </si>
  <si>
    <t>社会公众投诉次数</t>
  </si>
  <si>
    <t>≤3次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</si>
</sst>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0" borderId="2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5" borderId="26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20" borderId="29" applyNumberFormat="0" applyAlignment="0" applyProtection="0">
      <alignment vertical="center"/>
    </xf>
    <xf numFmtId="0" fontId="37" fillId="20" borderId="25" applyNumberFormat="0" applyAlignment="0" applyProtection="0">
      <alignment vertical="center"/>
    </xf>
    <xf numFmtId="0" fontId="39" fillId="21" borderId="31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</cellStyleXfs>
  <cellXfs count="14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0" fontId="9" fillId="0" borderId="15" xfId="0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0" fillId="0" borderId="16" xfId="0" applyFont="1" applyBorder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right" vertical="center"/>
    </xf>
    <xf numFmtId="0" fontId="12" fillId="0" borderId="17" xfId="0" applyFont="1" applyBorder="1">
      <alignment vertical="center"/>
    </xf>
    <xf numFmtId="0" fontId="12" fillId="0" borderId="1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5" xfId="0" applyFont="1" applyFill="1" applyBorder="1">
      <alignment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12" fillId="0" borderId="18" xfId="0" applyFont="1" applyFill="1" applyBorder="1">
      <alignment vertical="center"/>
    </xf>
    <xf numFmtId="0" fontId="12" fillId="0" borderId="16" xfId="0" applyFont="1" applyFill="1" applyBorder="1" applyAlignment="1">
      <alignment vertical="center" wrapText="1"/>
    </xf>
    <xf numFmtId="0" fontId="12" fillId="0" borderId="19" xfId="0" applyFont="1" applyFill="1" applyBorder="1">
      <alignment vertical="center"/>
    </xf>
    <xf numFmtId="0" fontId="12" fillId="0" borderId="19" xfId="0" applyFont="1" applyFill="1" applyBorder="1" applyAlignment="1">
      <alignment vertical="center" wrapText="1"/>
    </xf>
    <xf numFmtId="0" fontId="10" fillId="0" borderId="16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4" fontId="11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vertical="center" wrapText="1"/>
    </xf>
    <xf numFmtId="0" fontId="12" fillId="0" borderId="17" xfId="0" applyFont="1" applyFill="1" applyBorder="1">
      <alignment vertical="center"/>
    </xf>
    <xf numFmtId="0" fontId="12" fillId="0" borderId="17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 wrapText="1"/>
    </xf>
    <xf numFmtId="4" fontId="14" fillId="0" borderId="21" xfId="0" applyNumberFormat="1" applyFont="1" applyFill="1" applyBorder="1" applyAlignment="1">
      <alignment horizontal="right" vertical="center"/>
    </xf>
    <xf numFmtId="4" fontId="9" fillId="0" borderId="2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right" vertical="center" wrapText="1"/>
    </xf>
    <xf numFmtId="0" fontId="16" fillId="0" borderId="16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7" fillId="0" borderId="16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16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6" fillId="0" borderId="17" xfId="0" applyFont="1" applyFill="1" applyBorder="1">
      <alignment vertical="center"/>
    </xf>
    <xf numFmtId="0" fontId="16" fillId="0" borderId="22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23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left" vertical="center"/>
    </xf>
    <xf numFmtId="0" fontId="19" fillId="0" borderId="0" xfId="0" applyFont="1" applyFill="1">
      <alignment vertical="center"/>
    </xf>
    <xf numFmtId="0" fontId="2" fillId="0" borderId="16" xfId="0" applyFont="1" applyFill="1" applyBorder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2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22" fillId="0" borderId="19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P9" sqref="P9"/>
    </sheetView>
  </sheetViews>
  <sheetFormatPr defaultColWidth="10" defaultRowHeight="13.5" outlineLevelCol="5"/>
  <cols>
    <col min="1" max="1" width="1.53333333333333" style="70" customWidth="1"/>
    <col min="2" max="2" width="42.625" style="70" customWidth="1"/>
    <col min="3" max="3" width="16.625" style="86" customWidth="1"/>
    <col min="4" max="4" width="42.625" style="70" customWidth="1"/>
    <col min="5" max="5" width="16.625" style="86" customWidth="1"/>
    <col min="6" max="6" width="1.53333333333333" style="70" customWidth="1"/>
    <col min="7" max="11" width="9.76666666666667" style="70" customWidth="1"/>
    <col min="12" max="16384" width="10" style="70"/>
  </cols>
  <sheetData>
    <row r="1" s="131" customFormat="1" ht="25" customHeight="1" spans="1:6">
      <c r="A1" s="132"/>
      <c r="B1" s="2"/>
      <c r="C1" s="133"/>
      <c r="D1" s="2"/>
      <c r="E1" s="134" t="s">
        <v>0</v>
      </c>
      <c r="F1" s="135" t="s">
        <v>1</v>
      </c>
    </row>
    <row r="2" ht="22.8" customHeight="1" spans="1:6">
      <c r="A2" s="112"/>
      <c r="B2" s="113" t="s">
        <v>2</v>
      </c>
      <c r="C2" s="113"/>
      <c r="D2" s="113"/>
      <c r="E2" s="113"/>
      <c r="F2" s="93"/>
    </row>
    <row r="3" ht="19.55" customHeight="1" spans="1:6">
      <c r="A3" s="112"/>
      <c r="B3" s="77" t="s">
        <v>3</v>
      </c>
      <c r="D3" s="72"/>
      <c r="E3" s="136" t="s">
        <v>4</v>
      </c>
      <c r="F3" s="93"/>
    </row>
    <row r="4" ht="26" customHeight="1" spans="1:6">
      <c r="A4" s="112"/>
      <c r="B4" s="49" t="s">
        <v>5</v>
      </c>
      <c r="C4" s="49"/>
      <c r="D4" s="49" t="s">
        <v>6</v>
      </c>
      <c r="E4" s="49"/>
      <c r="F4" s="93"/>
    </row>
    <row r="5" ht="26" customHeight="1" spans="1:6">
      <c r="A5" s="112"/>
      <c r="B5" s="49" t="s">
        <v>7</v>
      </c>
      <c r="C5" s="49" t="s">
        <v>8</v>
      </c>
      <c r="D5" s="49" t="s">
        <v>7</v>
      </c>
      <c r="E5" s="49" t="s">
        <v>8</v>
      </c>
      <c r="F5" s="93"/>
    </row>
    <row r="6" ht="26" customHeight="1" spans="1:6">
      <c r="A6" s="74"/>
      <c r="B6" s="53" t="s">
        <v>9</v>
      </c>
      <c r="C6" s="117">
        <v>1072.96</v>
      </c>
      <c r="D6" s="53" t="s">
        <v>10</v>
      </c>
      <c r="E6" s="117"/>
      <c r="F6" s="82"/>
    </row>
    <row r="7" ht="26" customHeight="1" spans="1:6">
      <c r="A7" s="74"/>
      <c r="B7" s="53" t="s">
        <v>11</v>
      </c>
      <c r="C7" s="117"/>
      <c r="D7" s="53" t="s">
        <v>12</v>
      </c>
      <c r="E7" s="117"/>
      <c r="F7" s="82"/>
    </row>
    <row r="8" ht="26" customHeight="1" spans="1:6">
      <c r="A8" s="74"/>
      <c r="B8" s="53" t="s">
        <v>13</v>
      </c>
      <c r="C8" s="117"/>
      <c r="D8" s="53" t="s">
        <v>14</v>
      </c>
      <c r="E8" s="117"/>
      <c r="F8" s="82"/>
    </row>
    <row r="9" ht="26" customHeight="1" spans="1:6">
      <c r="A9" s="74"/>
      <c r="B9" s="53" t="s">
        <v>15</v>
      </c>
      <c r="C9" s="117"/>
      <c r="D9" s="53" t="s">
        <v>16</v>
      </c>
      <c r="E9" s="117"/>
      <c r="F9" s="82"/>
    </row>
    <row r="10" ht="26" customHeight="1" spans="1:6">
      <c r="A10" s="74"/>
      <c r="B10" s="53" t="s">
        <v>17</v>
      </c>
      <c r="C10" s="117"/>
      <c r="D10" s="53" t="s">
        <v>18</v>
      </c>
      <c r="E10" s="117"/>
      <c r="F10" s="82"/>
    </row>
    <row r="11" ht="26" customHeight="1" spans="1:6">
      <c r="A11" s="74"/>
      <c r="B11" s="53" t="s">
        <v>19</v>
      </c>
      <c r="C11" s="117"/>
      <c r="D11" s="53" t="s">
        <v>20</v>
      </c>
      <c r="E11" s="117"/>
      <c r="F11" s="82"/>
    </row>
    <row r="12" ht="26" customHeight="1" spans="1:6">
      <c r="A12" s="74"/>
      <c r="B12" s="53" t="s">
        <v>21</v>
      </c>
      <c r="C12" s="117"/>
      <c r="D12" s="53" t="s">
        <v>22</v>
      </c>
      <c r="E12" s="117">
        <v>945.68</v>
      </c>
      <c r="F12" s="82"/>
    </row>
    <row r="13" ht="26" customHeight="1" spans="1:6">
      <c r="A13" s="74"/>
      <c r="B13" s="53" t="s">
        <v>21</v>
      </c>
      <c r="C13" s="117"/>
      <c r="D13" s="53" t="s">
        <v>23</v>
      </c>
      <c r="E13" s="117">
        <v>79.37</v>
      </c>
      <c r="F13" s="82"/>
    </row>
    <row r="14" ht="26" customHeight="1" spans="1:6">
      <c r="A14" s="74"/>
      <c r="B14" s="53" t="s">
        <v>21</v>
      </c>
      <c r="C14" s="117"/>
      <c r="D14" s="53" t="s">
        <v>24</v>
      </c>
      <c r="E14" s="117"/>
      <c r="F14" s="82"/>
    </row>
    <row r="15" ht="26" customHeight="1" spans="1:6">
      <c r="A15" s="74"/>
      <c r="B15" s="53" t="s">
        <v>21</v>
      </c>
      <c r="C15" s="117"/>
      <c r="D15" s="53" t="s">
        <v>25</v>
      </c>
      <c r="E15" s="117">
        <v>38.43</v>
      </c>
      <c r="F15" s="82"/>
    </row>
    <row r="16" ht="26" customHeight="1" spans="1:6">
      <c r="A16" s="74"/>
      <c r="B16" s="53" t="s">
        <v>21</v>
      </c>
      <c r="C16" s="117"/>
      <c r="D16" s="53" t="s">
        <v>26</v>
      </c>
      <c r="E16" s="117"/>
      <c r="F16" s="82"/>
    </row>
    <row r="17" ht="26" customHeight="1" spans="1:6">
      <c r="A17" s="74"/>
      <c r="B17" s="53" t="s">
        <v>21</v>
      </c>
      <c r="C17" s="117"/>
      <c r="D17" s="53" t="s">
        <v>27</v>
      </c>
      <c r="E17" s="117"/>
      <c r="F17" s="82"/>
    </row>
    <row r="18" ht="26" customHeight="1" spans="1:6">
      <c r="A18" s="74"/>
      <c r="B18" s="53" t="s">
        <v>21</v>
      </c>
      <c r="C18" s="117"/>
      <c r="D18" s="53" t="s">
        <v>28</v>
      </c>
      <c r="E18" s="117"/>
      <c r="F18" s="82"/>
    </row>
    <row r="19" ht="26" customHeight="1" spans="1:6">
      <c r="A19" s="74"/>
      <c r="B19" s="53" t="s">
        <v>21</v>
      </c>
      <c r="C19" s="117"/>
      <c r="D19" s="53" t="s">
        <v>29</v>
      </c>
      <c r="E19" s="117"/>
      <c r="F19" s="82"/>
    </row>
    <row r="20" ht="26" customHeight="1" spans="1:6">
      <c r="A20" s="74"/>
      <c r="B20" s="53" t="s">
        <v>21</v>
      </c>
      <c r="C20" s="117"/>
      <c r="D20" s="53" t="s">
        <v>30</v>
      </c>
      <c r="E20" s="117"/>
      <c r="F20" s="82"/>
    </row>
    <row r="21" ht="26" customHeight="1" spans="1:6">
      <c r="A21" s="74"/>
      <c r="B21" s="53" t="s">
        <v>21</v>
      </c>
      <c r="C21" s="117"/>
      <c r="D21" s="53" t="s">
        <v>31</v>
      </c>
      <c r="E21" s="117"/>
      <c r="F21" s="82"/>
    </row>
    <row r="22" ht="26" customHeight="1" spans="1:6">
      <c r="A22" s="74"/>
      <c r="B22" s="53" t="s">
        <v>21</v>
      </c>
      <c r="C22" s="117"/>
      <c r="D22" s="53" t="s">
        <v>32</v>
      </c>
      <c r="E22" s="117"/>
      <c r="F22" s="82"/>
    </row>
    <row r="23" ht="26" customHeight="1" spans="1:6">
      <c r="A23" s="74"/>
      <c r="B23" s="53" t="s">
        <v>21</v>
      </c>
      <c r="C23" s="117"/>
      <c r="D23" s="53" t="s">
        <v>33</v>
      </c>
      <c r="E23" s="117"/>
      <c r="F23" s="82"/>
    </row>
    <row r="24" ht="26" customHeight="1" spans="1:6">
      <c r="A24" s="74"/>
      <c r="B24" s="53" t="s">
        <v>21</v>
      </c>
      <c r="C24" s="117"/>
      <c r="D24" s="53" t="s">
        <v>34</v>
      </c>
      <c r="E24" s="117"/>
      <c r="F24" s="82"/>
    </row>
    <row r="25" ht="26" customHeight="1" spans="1:6">
      <c r="A25" s="74"/>
      <c r="B25" s="53" t="s">
        <v>21</v>
      </c>
      <c r="C25" s="117"/>
      <c r="D25" s="53" t="s">
        <v>35</v>
      </c>
      <c r="E25" s="117">
        <v>64.82</v>
      </c>
      <c r="F25" s="82"/>
    </row>
    <row r="26" ht="26" customHeight="1" spans="1:6">
      <c r="A26" s="74"/>
      <c r="B26" s="53" t="s">
        <v>21</v>
      </c>
      <c r="C26" s="117"/>
      <c r="D26" s="53" t="s">
        <v>36</v>
      </c>
      <c r="E26" s="117"/>
      <c r="F26" s="82"/>
    </row>
    <row r="27" ht="26" customHeight="1" spans="1:6">
      <c r="A27" s="74"/>
      <c r="B27" s="53" t="s">
        <v>21</v>
      </c>
      <c r="C27" s="117"/>
      <c r="D27" s="53" t="s">
        <v>37</v>
      </c>
      <c r="E27" s="117"/>
      <c r="F27" s="82"/>
    </row>
    <row r="28" ht="26" customHeight="1" spans="1:6">
      <c r="A28" s="74"/>
      <c r="B28" s="53" t="s">
        <v>21</v>
      </c>
      <c r="C28" s="117"/>
      <c r="D28" s="53" t="s">
        <v>38</v>
      </c>
      <c r="E28" s="117"/>
      <c r="F28" s="82"/>
    </row>
    <row r="29" ht="26" customHeight="1" spans="1:6">
      <c r="A29" s="74"/>
      <c r="B29" s="53" t="s">
        <v>21</v>
      </c>
      <c r="C29" s="117"/>
      <c r="D29" s="53" t="s">
        <v>39</v>
      </c>
      <c r="E29" s="117"/>
      <c r="F29" s="82"/>
    </row>
    <row r="30" ht="26" customHeight="1" spans="1:6">
      <c r="A30" s="74"/>
      <c r="B30" s="53" t="s">
        <v>21</v>
      </c>
      <c r="C30" s="117"/>
      <c r="D30" s="53" t="s">
        <v>40</v>
      </c>
      <c r="E30" s="117"/>
      <c r="F30" s="82"/>
    </row>
    <row r="31" ht="26" customHeight="1" spans="1:6">
      <c r="A31" s="74"/>
      <c r="B31" s="53" t="s">
        <v>21</v>
      </c>
      <c r="C31" s="117"/>
      <c r="D31" s="53" t="s">
        <v>41</v>
      </c>
      <c r="E31" s="117"/>
      <c r="F31" s="82"/>
    </row>
    <row r="32" ht="26" customHeight="1" spans="1:6">
      <c r="A32" s="74"/>
      <c r="B32" s="53" t="s">
        <v>21</v>
      </c>
      <c r="C32" s="117"/>
      <c r="D32" s="53" t="s">
        <v>42</v>
      </c>
      <c r="E32" s="117"/>
      <c r="F32" s="82"/>
    </row>
    <row r="33" ht="26" customHeight="1" spans="1:6">
      <c r="A33" s="74"/>
      <c r="B33" s="53" t="s">
        <v>21</v>
      </c>
      <c r="C33" s="117"/>
      <c r="D33" s="53" t="s">
        <v>43</v>
      </c>
      <c r="E33" s="117"/>
      <c r="F33" s="82"/>
    </row>
    <row r="34" ht="26" customHeight="1" spans="1:6">
      <c r="A34" s="74"/>
      <c r="B34" s="53" t="s">
        <v>21</v>
      </c>
      <c r="C34" s="117"/>
      <c r="D34" s="53" t="s">
        <v>44</v>
      </c>
      <c r="E34" s="117"/>
      <c r="F34" s="82"/>
    </row>
    <row r="35" ht="26" customHeight="1" spans="1:6">
      <c r="A35" s="74"/>
      <c r="B35" s="53" t="s">
        <v>21</v>
      </c>
      <c r="C35" s="117"/>
      <c r="D35" s="53" t="s">
        <v>45</v>
      </c>
      <c r="E35" s="117"/>
      <c r="F35" s="82"/>
    </row>
    <row r="36" ht="26" customHeight="1" spans="1:6">
      <c r="A36" s="83"/>
      <c r="B36" s="49" t="s">
        <v>46</v>
      </c>
      <c r="C36" s="117">
        <v>1072.96</v>
      </c>
      <c r="D36" s="49" t="s">
        <v>47</v>
      </c>
      <c r="E36" s="128"/>
      <c r="F36" s="84"/>
    </row>
    <row r="37" ht="26" customHeight="1" spans="1:6">
      <c r="A37" s="74"/>
      <c r="B37" s="53" t="s">
        <v>48</v>
      </c>
      <c r="C37" s="117"/>
      <c r="D37" s="53" t="s">
        <v>49</v>
      </c>
      <c r="E37" s="117"/>
      <c r="F37" s="137"/>
    </row>
    <row r="38" ht="26" customHeight="1" spans="1:6">
      <c r="A38" s="138"/>
      <c r="B38" s="53" t="s">
        <v>50</v>
      </c>
      <c r="C38" s="139" t="s">
        <v>51</v>
      </c>
      <c r="D38" s="53" t="s">
        <v>52</v>
      </c>
      <c r="E38" s="117"/>
      <c r="F38" s="137"/>
    </row>
    <row r="39" ht="26" customHeight="1" spans="1:6">
      <c r="A39" s="138"/>
      <c r="B39" s="140"/>
      <c r="C39" s="141"/>
      <c r="D39" s="53" t="s">
        <v>53</v>
      </c>
      <c r="E39" s="117"/>
      <c r="F39" s="137"/>
    </row>
    <row r="40" ht="26" customHeight="1" spans="1:6">
      <c r="A40" s="142"/>
      <c r="B40" s="49" t="s">
        <v>54</v>
      </c>
      <c r="C40" s="143" t="s">
        <v>55</v>
      </c>
      <c r="D40" s="49" t="s">
        <v>56</v>
      </c>
      <c r="E40" s="128">
        <v>1128.29</v>
      </c>
      <c r="F40" s="144"/>
    </row>
    <row r="41" ht="9.75" customHeight="1" spans="1:6">
      <c r="A41" s="119"/>
      <c r="B41" s="119"/>
      <c r="C41" s="145"/>
      <c r="D41" s="146"/>
      <c r="E41" s="147"/>
      <c r="F41" s="12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3"/>
      <c r="B1" s="2"/>
      <c r="C1" s="2"/>
      <c r="D1" s="2"/>
      <c r="E1" s="44"/>
      <c r="F1" s="44"/>
      <c r="G1" s="45"/>
      <c r="H1" s="45"/>
      <c r="I1" s="57" t="s">
        <v>300</v>
      </c>
      <c r="J1" s="48"/>
    </row>
    <row r="2" ht="22.8" customHeight="1" spans="1:10">
      <c r="A2" s="43"/>
      <c r="B2" s="4" t="s">
        <v>301</v>
      </c>
      <c r="C2" s="4"/>
      <c r="D2" s="4"/>
      <c r="E2" s="4"/>
      <c r="F2" s="4"/>
      <c r="G2" s="4"/>
      <c r="H2" s="4"/>
      <c r="I2" s="4"/>
      <c r="J2" s="48" t="s">
        <v>1</v>
      </c>
    </row>
    <row r="3" ht="19.55" customHeight="1" spans="1:10">
      <c r="A3" s="46"/>
      <c r="B3" s="47" t="s">
        <v>59</v>
      </c>
      <c r="C3" s="47"/>
      <c r="D3" s="47"/>
      <c r="E3" s="47"/>
      <c r="F3" s="47"/>
      <c r="G3" s="46"/>
      <c r="H3" s="46"/>
      <c r="I3" s="58" t="s">
        <v>4</v>
      </c>
      <c r="J3" s="59"/>
    </row>
    <row r="4" ht="24.4" customHeight="1" spans="1:10">
      <c r="A4" s="48"/>
      <c r="B4" s="49" t="s">
        <v>7</v>
      </c>
      <c r="C4" s="49"/>
      <c r="D4" s="49"/>
      <c r="E4" s="49"/>
      <c r="F4" s="49"/>
      <c r="G4" s="49" t="s">
        <v>302</v>
      </c>
      <c r="H4" s="49"/>
      <c r="I4" s="49"/>
      <c r="J4" s="60"/>
    </row>
    <row r="5" ht="24.4" customHeight="1" spans="1:10">
      <c r="A5" s="50"/>
      <c r="B5" s="49" t="s">
        <v>92</v>
      </c>
      <c r="C5" s="49"/>
      <c r="D5" s="49"/>
      <c r="E5" s="49" t="s">
        <v>71</v>
      </c>
      <c r="F5" s="49" t="s">
        <v>72</v>
      </c>
      <c r="G5" s="49" t="s">
        <v>60</v>
      </c>
      <c r="H5" s="49" t="s">
        <v>88</v>
      </c>
      <c r="I5" s="49" t="s">
        <v>89</v>
      </c>
      <c r="J5" s="60"/>
    </row>
    <row r="6" ht="24.4" customHeight="1" spans="1:10">
      <c r="A6" s="50"/>
      <c r="B6" s="49" t="s">
        <v>93</v>
      </c>
      <c r="C6" s="49" t="s">
        <v>94</v>
      </c>
      <c r="D6" s="49" t="s">
        <v>95</v>
      </c>
      <c r="E6" s="49"/>
      <c r="F6" s="49"/>
      <c r="G6" s="49"/>
      <c r="H6" s="49"/>
      <c r="I6" s="49"/>
      <c r="J6" s="61"/>
    </row>
    <row r="7" ht="22.8" customHeight="1" spans="1:10">
      <c r="A7" s="51"/>
      <c r="B7" s="49"/>
      <c r="C7" s="49"/>
      <c r="D7" s="49"/>
      <c r="E7" s="49"/>
      <c r="F7" s="49" t="s">
        <v>73</v>
      </c>
      <c r="G7" s="52"/>
      <c r="H7" s="52"/>
      <c r="I7" s="52"/>
      <c r="J7" s="62"/>
    </row>
    <row r="8" ht="22.8" customHeight="1" spans="1:10">
      <c r="A8" s="51"/>
      <c r="B8" s="49"/>
      <c r="C8" s="49"/>
      <c r="D8" s="49"/>
      <c r="E8" s="49"/>
      <c r="F8" s="49"/>
      <c r="G8" s="52"/>
      <c r="H8" s="52"/>
      <c r="I8" s="52"/>
      <c r="J8" s="62"/>
    </row>
    <row r="9" ht="22.8" customHeight="1" spans="1:10">
      <c r="A9" s="51"/>
      <c r="B9" s="49"/>
      <c r="C9" s="49"/>
      <c r="D9" s="49"/>
      <c r="E9" s="49"/>
      <c r="F9" s="49"/>
      <c r="G9" s="52"/>
      <c r="H9" s="52"/>
      <c r="I9" s="52"/>
      <c r="J9" s="62"/>
    </row>
    <row r="10" ht="22.8" customHeight="1" spans="1:10">
      <c r="A10" s="51"/>
      <c r="B10" s="49"/>
      <c r="C10" s="49"/>
      <c r="D10" s="49"/>
      <c r="E10" s="49"/>
      <c r="F10" s="49"/>
      <c r="G10" s="52"/>
      <c r="H10" s="52"/>
      <c r="I10" s="52"/>
      <c r="J10" s="62"/>
    </row>
    <row r="11" ht="22.8" customHeight="1" spans="1:10">
      <c r="A11" s="51"/>
      <c r="B11" s="49"/>
      <c r="C11" s="49"/>
      <c r="D11" s="49"/>
      <c r="E11" s="49"/>
      <c r="F11" s="49"/>
      <c r="G11" s="52"/>
      <c r="H11" s="52"/>
      <c r="I11" s="52"/>
      <c r="J11" s="62"/>
    </row>
    <row r="12" ht="22.8" customHeight="1" spans="1:10">
      <c r="A12" s="51"/>
      <c r="B12" s="49"/>
      <c r="C12" s="49"/>
      <c r="D12" s="49"/>
      <c r="E12" s="49"/>
      <c r="F12" s="49"/>
      <c r="G12" s="52"/>
      <c r="H12" s="52"/>
      <c r="I12" s="52"/>
      <c r="J12" s="62"/>
    </row>
    <row r="13" ht="22.8" customHeight="1" spans="1:10">
      <c r="A13" s="51"/>
      <c r="B13" s="49"/>
      <c r="C13" s="49"/>
      <c r="D13" s="49"/>
      <c r="E13" s="49"/>
      <c r="F13" s="49"/>
      <c r="G13" s="52"/>
      <c r="H13" s="52"/>
      <c r="I13" s="52"/>
      <c r="J13" s="62"/>
    </row>
    <row r="14" ht="22.8" customHeight="1" spans="1:10">
      <c r="A14" s="51"/>
      <c r="B14" s="49"/>
      <c r="C14" s="49"/>
      <c r="D14" s="49"/>
      <c r="E14" s="49"/>
      <c r="F14" s="49"/>
      <c r="G14" s="52"/>
      <c r="H14" s="52"/>
      <c r="I14" s="52"/>
      <c r="J14" s="62"/>
    </row>
    <row r="15" ht="22.8" customHeight="1" spans="1:10">
      <c r="A15" s="51"/>
      <c r="B15" s="49"/>
      <c r="C15" s="49"/>
      <c r="D15" s="49"/>
      <c r="E15" s="49"/>
      <c r="F15" s="49"/>
      <c r="G15" s="52"/>
      <c r="H15" s="52"/>
      <c r="I15" s="52"/>
      <c r="J15" s="62"/>
    </row>
    <row r="16" ht="22.8" customHeight="1" spans="1:10">
      <c r="A16" s="50"/>
      <c r="B16" s="53"/>
      <c r="C16" s="53"/>
      <c r="D16" s="53"/>
      <c r="E16" s="53"/>
      <c r="F16" s="53" t="s">
        <v>21</v>
      </c>
      <c r="G16" s="54"/>
      <c r="H16" s="54"/>
      <c r="I16" s="54"/>
      <c r="J16" s="60"/>
    </row>
    <row r="17" ht="22.8" customHeight="1" spans="1:10">
      <c r="A17" s="50"/>
      <c r="B17" s="53"/>
      <c r="C17" s="53"/>
      <c r="D17" s="53"/>
      <c r="E17" s="53"/>
      <c r="F17" s="53" t="s">
        <v>21</v>
      </c>
      <c r="G17" s="54"/>
      <c r="H17" s="54"/>
      <c r="I17" s="54"/>
      <c r="J17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3"/>
      <c r="B1" s="2"/>
      <c r="C1" s="44"/>
      <c r="D1" s="45"/>
      <c r="E1" s="45"/>
      <c r="F1" s="45"/>
      <c r="G1" s="45"/>
      <c r="H1" s="45"/>
      <c r="I1" s="57" t="s">
        <v>303</v>
      </c>
      <c r="J1" s="48"/>
    </row>
    <row r="2" ht="22.8" customHeight="1" spans="1:10">
      <c r="A2" s="43"/>
      <c r="B2" s="4" t="s">
        <v>304</v>
      </c>
      <c r="C2" s="4"/>
      <c r="D2" s="4"/>
      <c r="E2" s="4"/>
      <c r="F2" s="4"/>
      <c r="G2" s="4"/>
      <c r="H2" s="4"/>
      <c r="I2" s="4"/>
      <c r="J2" s="48" t="s">
        <v>1</v>
      </c>
    </row>
    <row r="3" ht="19.55" customHeight="1" spans="1:10">
      <c r="A3" s="46"/>
      <c r="B3" s="47" t="s">
        <v>59</v>
      </c>
      <c r="C3" s="47"/>
      <c r="D3" s="58"/>
      <c r="E3" s="58"/>
      <c r="F3" s="58"/>
      <c r="G3" s="58"/>
      <c r="H3" s="58"/>
      <c r="I3" s="58" t="s">
        <v>4</v>
      </c>
      <c r="J3" s="59"/>
    </row>
    <row r="4" ht="24.4" customHeight="1" spans="1:10">
      <c r="A4" s="48"/>
      <c r="B4" s="49" t="s">
        <v>293</v>
      </c>
      <c r="C4" s="49" t="s">
        <v>72</v>
      </c>
      <c r="D4" s="49" t="s">
        <v>294</v>
      </c>
      <c r="E4" s="49"/>
      <c r="F4" s="49"/>
      <c r="G4" s="49"/>
      <c r="H4" s="49"/>
      <c r="I4" s="49"/>
      <c r="J4" s="60"/>
    </row>
    <row r="5" ht="24.4" customHeight="1" spans="1:10">
      <c r="A5" s="50"/>
      <c r="B5" s="49"/>
      <c r="C5" s="49"/>
      <c r="D5" s="49" t="s">
        <v>60</v>
      </c>
      <c r="E5" s="64" t="s">
        <v>295</v>
      </c>
      <c r="F5" s="49" t="s">
        <v>296</v>
      </c>
      <c r="G5" s="49"/>
      <c r="H5" s="49"/>
      <c r="I5" s="49" t="s">
        <v>297</v>
      </c>
      <c r="J5" s="60"/>
    </row>
    <row r="6" ht="24.4" customHeight="1" spans="1:10">
      <c r="A6" s="50"/>
      <c r="B6" s="49"/>
      <c r="C6" s="49"/>
      <c r="D6" s="49"/>
      <c r="E6" s="64"/>
      <c r="F6" s="49" t="s">
        <v>163</v>
      </c>
      <c r="G6" s="49" t="s">
        <v>298</v>
      </c>
      <c r="H6" s="49" t="s">
        <v>299</v>
      </c>
      <c r="I6" s="49"/>
      <c r="J6" s="61"/>
    </row>
    <row r="7" ht="22.8" customHeight="1" spans="1:10">
      <c r="A7" s="51"/>
      <c r="B7" s="49"/>
      <c r="C7" s="49" t="s">
        <v>73</v>
      </c>
      <c r="D7" s="52"/>
      <c r="E7" s="52"/>
      <c r="F7" s="52"/>
      <c r="G7" s="52"/>
      <c r="H7" s="52"/>
      <c r="I7" s="52"/>
      <c r="J7" s="62"/>
    </row>
    <row r="8" ht="22.8" customHeight="1" spans="1:10">
      <c r="A8" s="51"/>
      <c r="B8" s="49"/>
      <c r="C8" s="49"/>
      <c r="D8" s="52"/>
      <c r="E8" s="52"/>
      <c r="F8" s="52"/>
      <c r="G8" s="52"/>
      <c r="H8" s="52"/>
      <c r="I8" s="52"/>
      <c r="J8" s="62"/>
    </row>
    <row r="9" ht="22.8" customHeight="1" spans="1:10">
      <c r="A9" s="51"/>
      <c r="B9" s="49"/>
      <c r="C9" s="49"/>
      <c r="D9" s="52"/>
      <c r="E9" s="52"/>
      <c r="F9" s="52"/>
      <c r="G9" s="52"/>
      <c r="H9" s="52"/>
      <c r="I9" s="52"/>
      <c r="J9" s="62"/>
    </row>
    <row r="10" ht="22.8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2"/>
    </row>
    <row r="11" ht="22.8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2"/>
    </row>
    <row r="12" ht="22.8" customHeight="1" spans="1:10">
      <c r="A12" s="51"/>
      <c r="B12" s="49"/>
      <c r="C12" s="49"/>
      <c r="D12" s="52"/>
      <c r="E12" s="52"/>
      <c r="F12" s="52"/>
      <c r="G12" s="52"/>
      <c r="H12" s="52"/>
      <c r="I12" s="52"/>
      <c r="J12" s="62"/>
    </row>
    <row r="13" ht="22.8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2"/>
    </row>
    <row r="14" ht="22.8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2"/>
    </row>
    <row r="15" ht="22.8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2"/>
    </row>
    <row r="16" ht="22.8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2"/>
    </row>
    <row r="17" ht="22.8" customHeight="1" spans="1:10">
      <c r="A17" s="51"/>
      <c r="B17" s="49"/>
      <c r="C17" s="49"/>
      <c r="D17" s="52"/>
      <c r="E17" s="52"/>
      <c r="F17" s="52"/>
      <c r="G17" s="52"/>
      <c r="H17" s="52"/>
      <c r="I17" s="52"/>
      <c r="J17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43"/>
      <c r="B1" s="2"/>
      <c r="C1" s="2"/>
      <c r="D1" s="2"/>
      <c r="E1" s="44"/>
      <c r="F1" s="44"/>
      <c r="G1" s="45"/>
      <c r="H1" s="45"/>
      <c r="I1" s="57" t="s">
        <v>305</v>
      </c>
      <c r="J1" s="48"/>
    </row>
    <row r="2" ht="22.8" customHeight="1" spans="1:10">
      <c r="A2" s="43"/>
      <c r="B2" s="4" t="s">
        <v>306</v>
      </c>
      <c r="C2" s="4"/>
      <c r="D2" s="4"/>
      <c r="E2" s="4"/>
      <c r="F2" s="4"/>
      <c r="G2" s="4"/>
      <c r="H2" s="4"/>
      <c r="I2" s="4"/>
      <c r="J2" s="48" t="s">
        <v>1</v>
      </c>
    </row>
    <row r="3" ht="19.55" customHeight="1" spans="1:10">
      <c r="A3" s="46"/>
      <c r="B3" s="47" t="s">
        <v>59</v>
      </c>
      <c r="C3" s="47"/>
      <c r="D3" s="47"/>
      <c r="E3" s="47"/>
      <c r="F3" s="47"/>
      <c r="G3" s="46"/>
      <c r="H3" s="46"/>
      <c r="I3" s="58" t="s">
        <v>4</v>
      </c>
      <c r="J3" s="59"/>
    </row>
    <row r="4" ht="24.4" customHeight="1" spans="1:10">
      <c r="A4" s="48"/>
      <c r="B4" s="49" t="s">
        <v>7</v>
      </c>
      <c r="C4" s="49"/>
      <c r="D4" s="49"/>
      <c r="E4" s="49"/>
      <c r="F4" s="49"/>
      <c r="G4" s="49" t="s">
        <v>307</v>
      </c>
      <c r="H4" s="49"/>
      <c r="I4" s="49"/>
      <c r="J4" s="60"/>
    </row>
    <row r="5" ht="24.4" customHeight="1" spans="1:10">
      <c r="A5" s="50"/>
      <c r="B5" s="49" t="s">
        <v>92</v>
      </c>
      <c r="C5" s="49"/>
      <c r="D5" s="49"/>
      <c r="E5" s="49" t="s">
        <v>71</v>
      </c>
      <c r="F5" s="49" t="s">
        <v>72</v>
      </c>
      <c r="G5" s="49" t="s">
        <v>60</v>
      </c>
      <c r="H5" s="49" t="s">
        <v>88</v>
      </c>
      <c r="I5" s="49" t="s">
        <v>89</v>
      </c>
      <c r="J5" s="60"/>
    </row>
    <row r="6" ht="24.4" customHeight="1" spans="1:10">
      <c r="A6" s="50"/>
      <c r="B6" s="49" t="s">
        <v>93</v>
      </c>
      <c r="C6" s="49" t="s">
        <v>94</v>
      </c>
      <c r="D6" s="49" t="s">
        <v>95</v>
      </c>
      <c r="E6" s="49"/>
      <c r="F6" s="49"/>
      <c r="G6" s="49"/>
      <c r="H6" s="49"/>
      <c r="I6" s="49"/>
      <c r="J6" s="61"/>
    </row>
    <row r="7" ht="22.8" customHeight="1" spans="1:10">
      <c r="A7" s="51"/>
      <c r="B7" s="49"/>
      <c r="C7" s="49"/>
      <c r="D7" s="49"/>
      <c r="E7" s="49"/>
      <c r="F7" s="49" t="s">
        <v>73</v>
      </c>
      <c r="G7" s="52"/>
      <c r="H7" s="52"/>
      <c r="I7" s="52"/>
      <c r="J7" s="62"/>
    </row>
    <row r="8" ht="22.8" customHeight="1" spans="1:10">
      <c r="A8" s="50"/>
      <c r="B8" s="53"/>
      <c r="C8" s="53"/>
      <c r="D8" s="53"/>
      <c r="E8" s="53"/>
      <c r="F8" s="53" t="s">
        <v>21</v>
      </c>
      <c r="G8" s="54"/>
      <c r="H8" s="54"/>
      <c r="I8" s="54"/>
      <c r="J8" s="60"/>
    </row>
    <row r="9" ht="22.8" customHeight="1" spans="1:10">
      <c r="A9" s="50"/>
      <c r="B9" s="53"/>
      <c r="C9" s="53"/>
      <c r="D9" s="53"/>
      <c r="E9" s="53"/>
      <c r="F9" s="53"/>
      <c r="G9" s="54"/>
      <c r="H9" s="54"/>
      <c r="I9" s="54"/>
      <c r="J9" s="60"/>
    </row>
    <row r="10" ht="22.8" customHeight="1" spans="1:10">
      <c r="A10" s="50"/>
      <c r="B10" s="53"/>
      <c r="C10" s="53"/>
      <c r="D10" s="53"/>
      <c r="E10" s="53"/>
      <c r="F10" s="53"/>
      <c r="G10" s="54"/>
      <c r="H10" s="54"/>
      <c r="I10" s="54"/>
      <c r="J10" s="60"/>
    </row>
    <row r="11" ht="22.8" customHeight="1" spans="1:10">
      <c r="A11" s="50"/>
      <c r="B11" s="53"/>
      <c r="C11" s="53"/>
      <c r="D11" s="53"/>
      <c r="E11" s="53"/>
      <c r="F11" s="53"/>
      <c r="G11" s="54"/>
      <c r="H11" s="54"/>
      <c r="I11" s="54"/>
      <c r="J11" s="60"/>
    </row>
    <row r="12" ht="22.8" customHeight="1" spans="1:10">
      <c r="A12" s="50"/>
      <c r="B12" s="53"/>
      <c r="C12" s="53"/>
      <c r="D12" s="53"/>
      <c r="E12" s="53"/>
      <c r="F12" s="53"/>
      <c r="G12" s="54"/>
      <c r="H12" s="54"/>
      <c r="I12" s="54"/>
      <c r="J12" s="60"/>
    </row>
    <row r="13" ht="22.8" customHeight="1" spans="1:10">
      <c r="A13" s="50"/>
      <c r="B13" s="53"/>
      <c r="C13" s="53"/>
      <c r="D13" s="53"/>
      <c r="E13" s="53"/>
      <c r="F13" s="53"/>
      <c r="G13" s="54"/>
      <c r="H13" s="54"/>
      <c r="I13" s="54"/>
      <c r="J13" s="60"/>
    </row>
    <row r="14" ht="22.8" customHeight="1" spans="1:10">
      <c r="A14" s="50"/>
      <c r="B14" s="53"/>
      <c r="C14" s="53"/>
      <c r="D14" s="53"/>
      <c r="E14" s="53"/>
      <c r="F14" s="53"/>
      <c r="G14" s="54"/>
      <c r="H14" s="54"/>
      <c r="I14" s="54"/>
      <c r="J14" s="60"/>
    </row>
    <row r="15" ht="22.8" customHeight="1" spans="1:10">
      <c r="A15" s="50"/>
      <c r="B15" s="53"/>
      <c r="C15" s="53"/>
      <c r="D15" s="53"/>
      <c r="E15" s="53"/>
      <c r="F15" s="53"/>
      <c r="G15" s="54"/>
      <c r="H15" s="54"/>
      <c r="I15" s="54"/>
      <c r="J15" s="60"/>
    </row>
    <row r="16" ht="22.8" customHeight="1" spans="1:10">
      <c r="A16" s="50"/>
      <c r="B16" s="53"/>
      <c r="C16" s="53"/>
      <c r="D16" s="53"/>
      <c r="E16" s="53"/>
      <c r="F16" s="53" t="s">
        <v>21</v>
      </c>
      <c r="G16" s="54"/>
      <c r="H16" s="54"/>
      <c r="I16" s="54"/>
      <c r="J16" s="60"/>
    </row>
    <row r="17" ht="22.8" customHeight="1" spans="1:10">
      <c r="A17" s="50"/>
      <c r="B17" s="53"/>
      <c r="C17" s="53"/>
      <c r="D17" s="53"/>
      <c r="E17" s="53"/>
      <c r="F17" s="53" t="s">
        <v>132</v>
      </c>
      <c r="G17" s="54"/>
      <c r="H17" s="54"/>
      <c r="I17" s="54"/>
      <c r="J17" s="61"/>
    </row>
    <row r="18" ht="9.75" customHeight="1" spans="1:10">
      <c r="A18" s="55"/>
      <c r="B18" s="56"/>
      <c r="C18" s="56"/>
      <c r="D18" s="56"/>
      <c r="E18" s="56"/>
      <c r="F18" s="55"/>
      <c r="G18" s="55"/>
      <c r="H18" s="55"/>
      <c r="I18" s="55"/>
      <c r="J18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"/>
  <sheetViews>
    <sheetView workbookViewId="0">
      <selection activeCell="B47" sqref="B47:B52"/>
    </sheetView>
  </sheetViews>
  <sheetFormatPr defaultColWidth="9" defaultRowHeight="13.5"/>
  <cols>
    <col min="1" max="1" width="9" style="1"/>
    <col min="2" max="2" width="9" style="3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308</v>
      </c>
    </row>
    <row r="2" ht="19.5" spans="1:12">
      <c r="A2" s="31" t="s">
        <v>309</v>
      </c>
      <c r="B2" s="32"/>
      <c r="C2" s="31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/>
      <c r="B3" s="34"/>
      <c r="C3" s="33"/>
      <c r="D3" s="34"/>
      <c r="E3" s="34"/>
      <c r="F3" s="34"/>
      <c r="G3" s="34"/>
      <c r="H3" s="34"/>
      <c r="I3" s="34"/>
      <c r="J3" s="40" t="s">
        <v>4</v>
      </c>
      <c r="K3" s="40"/>
      <c r="L3" s="40"/>
    </row>
    <row r="4" ht="25" customHeight="1" spans="1:12">
      <c r="A4" s="35" t="s">
        <v>310</v>
      </c>
      <c r="B4" s="35" t="s">
        <v>311</v>
      </c>
      <c r="C4" s="35" t="s">
        <v>8</v>
      </c>
      <c r="D4" s="36" t="s">
        <v>312</v>
      </c>
      <c r="E4" s="35" t="s">
        <v>313</v>
      </c>
      <c r="F4" s="35" t="s">
        <v>314</v>
      </c>
      <c r="G4" s="35" t="s">
        <v>315</v>
      </c>
      <c r="H4" s="35" t="s">
        <v>316</v>
      </c>
      <c r="I4" s="35" t="s">
        <v>317</v>
      </c>
      <c r="J4" s="35" t="s">
        <v>318</v>
      </c>
      <c r="K4" s="35" t="s">
        <v>319</v>
      </c>
      <c r="L4" s="35" t="s">
        <v>320</v>
      </c>
    </row>
    <row r="5" ht="25" customHeight="1" spans="1:12">
      <c r="A5" s="37" t="s">
        <v>321</v>
      </c>
      <c r="B5" s="37" t="s">
        <v>322</v>
      </c>
      <c r="C5" s="38" t="s">
        <v>323</v>
      </c>
      <c r="D5" s="37" t="s">
        <v>324</v>
      </c>
      <c r="E5" s="37" t="s">
        <v>325</v>
      </c>
      <c r="F5" s="37" t="s">
        <v>326</v>
      </c>
      <c r="G5" s="37" t="s">
        <v>327</v>
      </c>
      <c r="H5" s="39" t="s">
        <v>328</v>
      </c>
      <c r="I5" s="39" t="s">
        <v>329</v>
      </c>
      <c r="J5" s="39" t="s">
        <v>330</v>
      </c>
      <c r="K5" s="39" t="s">
        <v>331</v>
      </c>
      <c r="L5" s="41" t="s">
        <v>332</v>
      </c>
    </row>
    <row r="6" ht="25" customHeight="1" spans="1:12">
      <c r="A6" s="37"/>
      <c r="B6" s="37"/>
      <c r="C6" s="38"/>
      <c r="D6" s="37"/>
      <c r="E6" s="37" t="s">
        <v>333</v>
      </c>
      <c r="F6" s="37" t="s">
        <v>334</v>
      </c>
      <c r="G6" s="37" t="s">
        <v>335</v>
      </c>
      <c r="H6" s="39" t="s">
        <v>328</v>
      </c>
      <c r="I6" s="39" t="s">
        <v>329</v>
      </c>
      <c r="J6" s="39" t="s">
        <v>330</v>
      </c>
      <c r="K6" s="39" t="s">
        <v>336</v>
      </c>
      <c r="L6" s="41" t="s">
        <v>332</v>
      </c>
    </row>
    <row r="7" ht="25" customHeight="1" spans="1:12">
      <c r="A7" s="37" t="s">
        <v>337</v>
      </c>
      <c r="B7" s="37"/>
      <c r="C7" s="38" t="s">
        <v>338</v>
      </c>
      <c r="D7" s="37" t="s">
        <v>324</v>
      </c>
      <c r="E7" s="37" t="s">
        <v>333</v>
      </c>
      <c r="F7" s="37" t="s">
        <v>334</v>
      </c>
      <c r="G7" s="37" t="s">
        <v>335</v>
      </c>
      <c r="H7" s="39" t="s">
        <v>328</v>
      </c>
      <c r="I7" s="39" t="s">
        <v>329</v>
      </c>
      <c r="J7" s="39" t="s">
        <v>330</v>
      </c>
      <c r="K7" s="39" t="s">
        <v>336</v>
      </c>
      <c r="L7" s="41" t="s">
        <v>332</v>
      </c>
    </row>
    <row r="8" ht="25" customHeight="1" spans="1:12">
      <c r="A8" s="37"/>
      <c r="B8" s="37"/>
      <c r="C8" s="38"/>
      <c r="D8" s="37"/>
      <c r="E8" s="37" t="s">
        <v>325</v>
      </c>
      <c r="F8" s="37" t="s">
        <v>326</v>
      </c>
      <c r="G8" s="37" t="s">
        <v>327</v>
      </c>
      <c r="H8" s="39" t="s">
        <v>328</v>
      </c>
      <c r="I8" s="39" t="s">
        <v>329</v>
      </c>
      <c r="J8" s="39" t="s">
        <v>330</v>
      </c>
      <c r="K8" s="39" t="s">
        <v>331</v>
      </c>
      <c r="L8" s="41" t="s">
        <v>332</v>
      </c>
    </row>
    <row r="9" ht="25" customHeight="1" spans="1:12">
      <c r="A9" s="37" t="s">
        <v>339</v>
      </c>
      <c r="B9" s="37"/>
      <c r="C9" s="38" t="s">
        <v>340</v>
      </c>
      <c r="D9" s="37" t="s">
        <v>324</v>
      </c>
      <c r="E9" s="37" t="s">
        <v>333</v>
      </c>
      <c r="F9" s="37" t="s">
        <v>334</v>
      </c>
      <c r="G9" s="37" t="s">
        <v>335</v>
      </c>
      <c r="H9" s="39" t="s">
        <v>328</v>
      </c>
      <c r="I9" s="39" t="s">
        <v>329</v>
      </c>
      <c r="J9" s="39" t="s">
        <v>330</v>
      </c>
      <c r="K9" s="39" t="s">
        <v>336</v>
      </c>
      <c r="L9" s="41" t="s">
        <v>332</v>
      </c>
    </row>
    <row r="10" ht="25" customHeight="1" spans="1:12">
      <c r="A10" s="37"/>
      <c r="B10" s="37"/>
      <c r="C10" s="38"/>
      <c r="D10" s="37"/>
      <c r="E10" s="37" t="s">
        <v>325</v>
      </c>
      <c r="F10" s="37" t="s">
        <v>326</v>
      </c>
      <c r="G10" s="37" t="s">
        <v>327</v>
      </c>
      <c r="H10" s="39" t="s">
        <v>328</v>
      </c>
      <c r="I10" s="39" t="s">
        <v>329</v>
      </c>
      <c r="J10" s="39" t="s">
        <v>330</v>
      </c>
      <c r="K10" s="39" t="s">
        <v>331</v>
      </c>
      <c r="L10" s="41" t="s">
        <v>332</v>
      </c>
    </row>
    <row r="11" ht="25" customHeight="1" spans="1:12">
      <c r="A11" s="37" t="s">
        <v>321</v>
      </c>
      <c r="B11" s="37" t="s">
        <v>341</v>
      </c>
      <c r="C11" s="38" t="s">
        <v>342</v>
      </c>
      <c r="D11" s="37" t="s">
        <v>324</v>
      </c>
      <c r="E11" s="37" t="s">
        <v>325</v>
      </c>
      <c r="F11" s="37" t="s">
        <v>326</v>
      </c>
      <c r="G11" s="37" t="s">
        <v>327</v>
      </c>
      <c r="H11" s="39" t="s">
        <v>328</v>
      </c>
      <c r="I11" s="39" t="s">
        <v>329</v>
      </c>
      <c r="J11" s="39" t="s">
        <v>330</v>
      </c>
      <c r="K11" s="39" t="s">
        <v>331</v>
      </c>
      <c r="L11" s="41" t="s">
        <v>332</v>
      </c>
    </row>
    <row r="12" ht="25" customHeight="1" spans="1:12">
      <c r="A12" s="37"/>
      <c r="B12" s="37"/>
      <c r="C12" s="38"/>
      <c r="D12" s="37"/>
      <c r="E12" s="37" t="s">
        <v>333</v>
      </c>
      <c r="F12" s="37" t="s">
        <v>334</v>
      </c>
      <c r="G12" s="37" t="s">
        <v>335</v>
      </c>
      <c r="H12" s="39" t="s">
        <v>328</v>
      </c>
      <c r="I12" s="39" t="s">
        <v>329</v>
      </c>
      <c r="J12" s="39" t="s">
        <v>330</v>
      </c>
      <c r="K12" s="39" t="s">
        <v>336</v>
      </c>
      <c r="L12" s="41" t="s">
        <v>332</v>
      </c>
    </row>
    <row r="13" ht="25" customHeight="1" spans="1:12">
      <c r="A13" s="37" t="s">
        <v>337</v>
      </c>
      <c r="B13" s="37"/>
      <c r="C13" s="38" t="s">
        <v>343</v>
      </c>
      <c r="D13" s="37" t="s">
        <v>324</v>
      </c>
      <c r="E13" s="37" t="s">
        <v>325</v>
      </c>
      <c r="F13" s="37" t="s">
        <v>326</v>
      </c>
      <c r="G13" s="37" t="s">
        <v>327</v>
      </c>
      <c r="H13" s="39" t="s">
        <v>328</v>
      </c>
      <c r="I13" s="39" t="s">
        <v>329</v>
      </c>
      <c r="J13" s="39" t="s">
        <v>330</v>
      </c>
      <c r="K13" s="39" t="s">
        <v>331</v>
      </c>
      <c r="L13" s="41" t="s">
        <v>332</v>
      </c>
    </row>
    <row r="14" ht="25" customHeight="1" spans="1:12">
      <c r="A14" s="37"/>
      <c r="B14" s="37"/>
      <c r="C14" s="38"/>
      <c r="D14" s="37"/>
      <c r="E14" s="37" t="s">
        <v>333</v>
      </c>
      <c r="F14" s="37" t="s">
        <v>334</v>
      </c>
      <c r="G14" s="37" t="s">
        <v>335</v>
      </c>
      <c r="H14" s="39" t="s">
        <v>328</v>
      </c>
      <c r="I14" s="39" t="s">
        <v>329</v>
      </c>
      <c r="J14" s="39" t="s">
        <v>330</v>
      </c>
      <c r="K14" s="39" t="s">
        <v>336</v>
      </c>
      <c r="L14" s="41" t="s">
        <v>332</v>
      </c>
    </row>
    <row r="15" ht="25" customHeight="1" spans="1:12">
      <c r="A15" s="37" t="s">
        <v>339</v>
      </c>
      <c r="B15" s="37"/>
      <c r="C15" s="38" t="s">
        <v>344</v>
      </c>
      <c r="D15" s="37" t="s">
        <v>324</v>
      </c>
      <c r="E15" s="37" t="s">
        <v>333</v>
      </c>
      <c r="F15" s="37" t="s">
        <v>334</v>
      </c>
      <c r="G15" s="37" t="s">
        <v>335</v>
      </c>
      <c r="H15" s="39" t="s">
        <v>328</v>
      </c>
      <c r="I15" s="39" t="s">
        <v>329</v>
      </c>
      <c r="J15" s="39" t="s">
        <v>330</v>
      </c>
      <c r="K15" s="39" t="s">
        <v>336</v>
      </c>
      <c r="L15" s="41" t="s">
        <v>332</v>
      </c>
    </row>
    <row r="16" ht="25" customHeight="1" spans="1:12">
      <c r="A16" s="37"/>
      <c r="B16" s="37"/>
      <c r="C16" s="38"/>
      <c r="D16" s="37"/>
      <c r="E16" s="37" t="s">
        <v>325</v>
      </c>
      <c r="F16" s="37" t="s">
        <v>326</v>
      </c>
      <c r="G16" s="37" t="s">
        <v>327</v>
      </c>
      <c r="H16" s="39" t="s">
        <v>328</v>
      </c>
      <c r="I16" s="39" t="s">
        <v>329</v>
      </c>
      <c r="J16" s="39" t="s">
        <v>330</v>
      </c>
      <c r="K16" s="39" t="s">
        <v>331</v>
      </c>
      <c r="L16" s="41" t="s">
        <v>332</v>
      </c>
    </row>
    <row r="17" ht="25" customHeight="1" spans="1:12">
      <c r="A17" s="37" t="s">
        <v>321</v>
      </c>
      <c r="B17" s="37" t="s">
        <v>345</v>
      </c>
      <c r="C17" s="38" t="s">
        <v>346</v>
      </c>
      <c r="D17" s="37" t="s">
        <v>324</v>
      </c>
      <c r="E17" s="37" t="s">
        <v>333</v>
      </c>
      <c r="F17" s="37" t="s">
        <v>334</v>
      </c>
      <c r="G17" s="37" t="s">
        <v>335</v>
      </c>
      <c r="H17" s="39" t="s">
        <v>328</v>
      </c>
      <c r="I17" s="39" t="s">
        <v>329</v>
      </c>
      <c r="J17" s="39" t="s">
        <v>330</v>
      </c>
      <c r="K17" s="39" t="s">
        <v>336</v>
      </c>
      <c r="L17" s="41" t="s">
        <v>332</v>
      </c>
    </row>
    <row r="18" ht="25" customHeight="1" spans="1:12">
      <c r="A18" s="37"/>
      <c r="B18" s="37"/>
      <c r="C18" s="38"/>
      <c r="D18" s="37"/>
      <c r="E18" s="37" t="s">
        <v>325</v>
      </c>
      <c r="F18" s="37" t="s">
        <v>326</v>
      </c>
      <c r="G18" s="37" t="s">
        <v>327</v>
      </c>
      <c r="H18" s="39" t="s">
        <v>328</v>
      </c>
      <c r="I18" s="39" t="s">
        <v>329</v>
      </c>
      <c r="J18" s="39" t="s">
        <v>330</v>
      </c>
      <c r="K18" s="39" t="s">
        <v>331</v>
      </c>
      <c r="L18" s="41" t="s">
        <v>332</v>
      </c>
    </row>
    <row r="19" ht="25" customHeight="1" spans="1:12">
      <c r="A19" s="37" t="s">
        <v>337</v>
      </c>
      <c r="B19" s="37"/>
      <c r="C19" s="38" t="s">
        <v>347</v>
      </c>
      <c r="D19" s="37" t="s">
        <v>324</v>
      </c>
      <c r="E19" s="37" t="s">
        <v>325</v>
      </c>
      <c r="F19" s="37" t="s">
        <v>326</v>
      </c>
      <c r="G19" s="37" t="s">
        <v>327</v>
      </c>
      <c r="H19" s="39" t="s">
        <v>328</v>
      </c>
      <c r="I19" s="39" t="s">
        <v>329</v>
      </c>
      <c r="J19" s="39" t="s">
        <v>330</v>
      </c>
      <c r="K19" s="39" t="s">
        <v>331</v>
      </c>
      <c r="L19" s="41" t="s">
        <v>332</v>
      </c>
    </row>
    <row r="20" ht="25" customHeight="1" spans="1:12">
      <c r="A20" s="37"/>
      <c r="B20" s="37"/>
      <c r="C20" s="38"/>
      <c r="D20" s="37"/>
      <c r="E20" s="37" t="s">
        <v>333</v>
      </c>
      <c r="F20" s="37" t="s">
        <v>334</v>
      </c>
      <c r="G20" s="37" t="s">
        <v>335</v>
      </c>
      <c r="H20" s="39" t="s">
        <v>328</v>
      </c>
      <c r="I20" s="39" t="s">
        <v>329</v>
      </c>
      <c r="J20" s="39" t="s">
        <v>330</v>
      </c>
      <c r="K20" s="39" t="s">
        <v>336</v>
      </c>
      <c r="L20" s="41" t="s">
        <v>332</v>
      </c>
    </row>
    <row r="21" ht="25" customHeight="1" spans="1:12">
      <c r="A21" s="37" t="s">
        <v>339</v>
      </c>
      <c r="B21" s="37"/>
      <c r="C21" s="38" t="s">
        <v>348</v>
      </c>
      <c r="D21" s="37" t="s">
        <v>324</v>
      </c>
      <c r="E21" s="37" t="s">
        <v>325</v>
      </c>
      <c r="F21" s="37" t="s">
        <v>326</v>
      </c>
      <c r="G21" s="37" t="s">
        <v>327</v>
      </c>
      <c r="H21" s="39" t="s">
        <v>328</v>
      </c>
      <c r="I21" s="39" t="s">
        <v>329</v>
      </c>
      <c r="J21" s="39" t="s">
        <v>330</v>
      </c>
      <c r="K21" s="39" t="s">
        <v>331</v>
      </c>
      <c r="L21" s="41" t="s">
        <v>332</v>
      </c>
    </row>
    <row r="22" ht="25" customHeight="1" spans="1:12">
      <c r="A22" s="37"/>
      <c r="B22" s="37"/>
      <c r="C22" s="38"/>
      <c r="D22" s="37"/>
      <c r="E22" s="37" t="s">
        <v>333</v>
      </c>
      <c r="F22" s="37" t="s">
        <v>334</v>
      </c>
      <c r="G22" s="37" t="s">
        <v>335</v>
      </c>
      <c r="H22" s="39" t="s">
        <v>328</v>
      </c>
      <c r="I22" s="39" t="s">
        <v>329</v>
      </c>
      <c r="J22" s="39" t="s">
        <v>330</v>
      </c>
      <c r="K22" s="39" t="s">
        <v>336</v>
      </c>
      <c r="L22" s="41" t="s">
        <v>332</v>
      </c>
    </row>
    <row r="23" ht="25" customHeight="1" spans="1:12">
      <c r="A23" s="37" t="s">
        <v>321</v>
      </c>
      <c r="B23" s="37" t="s">
        <v>349</v>
      </c>
      <c r="C23" s="38" t="s">
        <v>350</v>
      </c>
      <c r="D23" s="37" t="s">
        <v>324</v>
      </c>
      <c r="E23" s="37" t="s">
        <v>333</v>
      </c>
      <c r="F23" s="37" t="s">
        <v>334</v>
      </c>
      <c r="G23" s="37" t="s">
        <v>335</v>
      </c>
      <c r="H23" s="39" t="s">
        <v>328</v>
      </c>
      <c r="I23" s="39" t="s">
        <v>329</v>
      </c>
      <c r="J23" s="39" t="s">
        <v>330</v>
      </c>
      <c r="K23" s="39" t="s">
        <v>336</v>
      </c>
      <c r="L23" s="41" t="s">
        <v>332</v>
      </c>
    </row>
    <row r="24" ht="25" customHeight="1" spans="1:12">
      <c r="A24" s="37"/>
      <c r="B24" s="37"/>
      <c r="C24" s="38"/>
      <c r="D24" s="37"/>
      <c r="E24" s="37" t="s">
        <v>325</v>
      </c>
      <c r="F24" s="37" t="s">
        <v>326</v>
      </c>
      <c r="G24" s="37" t="s">
        <v>327</v>
      </c>
      <c r="H24" s="39" t="s">
        <v>328</v>
      </c>
      <c r="I24" s="39" t="s">
        <v>329</v>
      </c>
      <c r="J24" s="39" t="s">
        <v>330</v>
      </c>
      <c r="K24" s="39" t="s">
        <v>331</v>
      </c>
      <c r="L24" s="41" t="s">
        <v>332</v>
      </c>
    </row>
    <row r="25" ht="25" customHeight="1" spans="1:12">
      <c r="A25" s="37" t="s">
        <v>337</v>
      </c>
      <c r="B25" s="37"/>
      <c r="C25" s="38" t="s">
        <v>351</v>
      </c>
      <c r="D25" s="37" t="s">
        <v>324</v>
      </c>
      <c r="E25" s="37" t="s">
        <v>333</v>
      </c>
      <c r="F25" s="37" t="s">
        <v>334</v>
      </c>
      <c r="G25" s="37" t="s">
        <v>335</v>
      </c>
      <c r="H25" s="39" t="s">
        <v>328</v>
      </c>
      <c r="I25" s="39" t="s">
        <v>329</v>
      </c>
      <c r="J25" s="39" t="s">
        <v>330</v>
      </c>
      <c r="K25" s="39" t="s">
        <v>336</v>
      </c>
      <c r="L25" s="41" t="s">
        <v>332</v>
      </c>
    </row>
    <row r="26" ht="25" customHeight="1" spans="1:12">
      <c r="A26" s="37"/>
      <c r="B26" s="37"/>
      <c r="C26" s="38"/>
      <c r="D26" s="37"/>
      <c r="E26" s="37" t="s">
        <v>325</v>
      </c>
      <c r="F26" s="37" t="s">
        <v>326</v>
      </c>
      <c r="G26" s="37" t="s">
        <v>327</v>
      </c>
      <c r="H26" s="39" t="s">
        <v>328</v>
      </c>
      <c r="I26" s="39" t="s">
        <v>329</v>
      </c>
      <c r="J26" s="39" t="s">
        <v>330</v>
      </c>
      <c r="K26" s="39" t="s">
        <v>331</v>
      </c>
      <c r="L26" s="41" t="s">
        <v>332</v>
      </c>
    </row>
    <row r="27" ht="25" customHeight="1" spans="1:12">
      <c r="A27" s="37" t="s">
        <v>339</v>
      </c>
      <c r="B27" s="37"/>
      <c r="C27" s="38" t="s">
        <v>352</v>
      </c>
      <c r="D27" s="37" t="s">
        <v>324</v>
      </c>
      <c r="E27" s="37" t="s">
        <v>333</v>
      </c>
      <c r="F27" s="37" t="s">
        <v>334</v>
      </c>
      <c r="G27" s="37" t="s">
        <v>335</v>
      </c>
      <c r="H27" s="39" t="s">
        <v>328</v>
      </c>
      <c r="I27" s="39" t="s">
        <v>329</v>
      </c>
      <c r="J27" s="39" t="s">
        <v>330</v>
      </c>
      <c r="K27" s="39" t="s">
        <v>336</v>
      </c>
      <c r="L27" s="41" t="s">
        <v>332</v>
      </c>
    </row>
    <row r="28" ht="25" customHeight="1" spans="1:12">
      <c r="A28" s="37"/>
      <c r="B28" s="37"/>
      <c r="C28" s="38"/>
      <c r="D28" s="37"/>
      <c r="E28" s="37" t="s">
        <v>325</v>
      </c>
      <c r="F28" s="37" t="s">
        <v>326</v>
      </c>
      <c r="G28" s="37" t="s">
        <v>327</v>
      </c>
      <c r="H28" s="39" t="s">
        <v>328</v>
      </c>
      <c r="I28" s="39" t="s">
        <v>329</v>
      </c>
      <c r="J28" s="39" t="s">
        <v>330</v>
      </c>
      <c r="K28" s="39" t="s">
        <v>331</v>
      </c>
      <c r="L28" s="41" t="s">
        <v>332</v>
      </c>
    </row>
    <row r="29" ht="25" customHeight="1" spans="1:12">
      <c r="A29" s="37" t="s">
        <v>321</v>
      </c>
      <c r="B29" s="37" t="s">
        <v>353</v>
      </c>
      <c r="C29" s="38" t="s">
        <v>354</v>
      </c>
      <c r="D29" s="37" t="s">
        <v>324</v>
      </c>
      <c r="E29" s="37" t="s">
        <v>325</v>
      </c>
      <c r="F29" s="37" t="s">
        <v>326</v>
      </c>
      <c r="G29" s="37" t="s">
        <v>327</v>
      </c>
      <c r="H29" s="39" t="s">
        <v>328</v>
      </c>
      <c r="I29" s="39" t="s">
        <v>329</v>
      </c>
      <c r="J29" s="39" t="s">
        <v>330</v>
      </c>
      <c r="K29" s="39" t="s">
        <v>331</v>
      </c>
      <c r="L29" s="41" t="s">
        <v>332</v>
      </c>
    </row>
    <row r="30" ht="25" customHeight="1" spans="1:12">
      <c r="A30" s="37"/>
      <c r="B30" s="37"/>
      <c r="C30" s="38"/>
      <c r="D30" s="37"/>
      <c r="E30" s="37" t="s">
        <v>333</v>
      </c>
      <c r="F30" s="37" t="s">
        <v>334</v>
      </c>
      <c r="G30" s="37" t="s">
        <v>335</v>
      </c>
      <c r="H30" s="39" t="s">
        <v>328</v>
      </c>
      <c r="I30" s="39" t="s">
        <v>329</v>
      </c>
      <c r="J30" s="39" t="s">
        <v>330</v>
      </c>
      <c r="K30" s="39" t="s">
        <v>336</v>
      </c>
      <c r="L30" s="41" t="s">
        <v>332</v>
      </c>
    </row>
    <row r="31" ht="25" customHeight="1" spans="1:12">
      <c r="A31" s="37" t="s">
        <v>337</v>
      </c>
      <c r="B31" s="37"/>
      <c r="C31" s="38" t="s">
        <v>355</v>
      </c>
      <c r="D31" s="37" t="s">
        <v>324</v>
      </c>
      <c r="E31" s="37" t="s">
        <v>325</v>
      </c>
      <c r="F31" s="37" t="s">
        <v>326</v>
      </c>
      <c r="G31" s="37" t="s">
        <v>327</v>
      </c>
      <c r="H31" s="39" t="s">
        <v>328</v>
      </c>
      <c r="I31" s="39" t="s">
        <v>329</v>
      </c>
      <c r="J31" s="39" t="s">
        <v>330</v>
      </c>
      <c r="K31" s="39" t="s">
        <v>331</v>
      </c>
      <c r="L31" s="41" t="s">
        <v>332</v>
      </c>
    </row>
    <row r="32" ht="25" customHeight="1" spans="1:12">
      <c r="A32" s="37"/>
      <c r="B32" s="37"/>
      <c r="C32" s="38"/>
      <c r="D32" s="37"/>
      <c r="E32" s="37" t="s">
        <v>333</v>
      </c>
      <c r="F32" s="37" t="s">
        <v>334</v>
      </c>
      <c r="G32" s="37" t="s">
        <v>335</v>
      </c>
      <c r="H32" s="39" t="s">
        <v>328</v>
      </c>
      <c r="I32" s="39" t="s">
        <v>329</v>
      </c>
      <c r="J32" s="39" t="s">
        <v>330</v>
      </c>
      <c r="K32" s="39" t="s">
        <v>336</v>
      </c>
      <c r="L32" s="41" t="s">
        <v>332</v>
      </c>
    </row>
    <row r="33" ht="25" customHeight="1" spans="1:12">
      <c r="A33" s="37" t="s">
        <v>339</v>
      </c>
      <c r="B33" s="37"/>
      <c r="C33" s="38" t="s">
        <v>356</v>
      </c>
      <c r="D33" s="37" t="s">
        <v>324</v>
      </c>
      <c r="E33" s="37" t="s">
        <v>325</v>
      </c>
      <c r="F33" s="37" t="s">
        <v>326</v>
      </c>
      <c r="G33" s="37" t="s">
        <v>327</v>
      </c>
      <c r="H33" s="39" t="s">
        <v>328</v>
      </c>
      <c r="I33" s="39" t="s">
        <v>329</v>
      </c>
      <c r="J33" s="39" t="s">
        <v>330</v>
      </c>
      <c r="K33" s="39" t="s">
        <v>331</v>
      </c>
      <c r="L33" s="41" t="s">
        <v>332</v>
      </c>
    </row>
    <row r="34" ht="25" customHeight="1" spans="1:12">
      <c r="A34" s="37"/>
      <c r="B34" s="37"/>
      <c r="C34" s="38"/>
      <c r="D34" s="37"/>
      <c r="E34" s="37" t="s">
        <v>333</v>
      </c>
      <c r="F34" s="37" t="s">
        <v>334</v>
      </c>
      <c r="G34" s="37" t="s">
        <v>335</v>
      </c>
      <c r="H34" s="39" t="s">
        <v>328</v>
      </c>
      <c r="I34" s="39" t="s">
        <v>329</v>
      </c>
      <c r="J34" s="39" t="s">
        <v>330</v>
      </c>
      <c r="K34" s="39" t="s">
        <v>336</v>
      </c>
      <c r="L34" s="41" t="s">
        <v>332</v>
      </c>
    </row>
    <row r="35" ht="25" customHeight="1" spans="1:12">
      <c r="A35" s="37" t="s">
        <v>321</v>
      </c>
      <c r="B35" s="37" t="s">
        <v>357</v>
      </c>
      <c r="C35" s="38" t="s">
        <v>358</v>
      </c>
      <c r="D35" s="37" t="s">
        <v>324</v>
      </c>
      <c r="E35" s="37" t="s">
        <v>333</v>
      </c>
      <c r="F35" s="37" t="s">
        <v>334</v>
      </c>
      <c r="G35" s="37" t="s">
        <v>335</v>
      </c>
      <c r="H35" s="39" t="s">
        <v>328</v>
      </c>
      <c r="I35" s="39" t="s">
        <v>329</v>
      </c>
      <c r="J35" s="39" t="s">
        <v>330</v>
      </c>
      <c r="K35" s="39" t="s">
        <v>336</v>
      </c>
      <c r="L35" s="41" t="s">
        <v>332</v>
      </c>
    </row>
    <row r="36" ht="25" customHeight="1" spans="1:12">
      <c r="A36" s="37"/>
      <c r="B36" s="37"/>
      <c r="C36" s="38"/>
      <c r="D36" s="37"/>
      <c r="E36" s="37" t="s">
        <v>325</v>
      </c>
      <c r="F36" s="37" t="s">
        <v>326</v>
      </c>
      <c r="G36" s="37" t="s">
        <v>327</v>
      </c>
      <c r="H36" s="39" t="s">
        <v>328</v>
      </c>
      <c r="I36" s="39" t="s">
        <v>329</v>
      </c>
      <c r="J36" s="39" t="s">
        <v>330</v>
      </c>
      <c r="K36" s="39" t="s">
        <v>331</v>
      </c>
      <c r="L36" s="41" t="s">
        <v>332</v>
      </c>
    </row>
    <row r="37" ht="25" customHeight="1" spans="1:12">
      <c r="A37" s="37" t="s">
        <v>337</v>
      </c>
      <c r="B37" s="37"/>
      <c r="C37" s="38" t="s">
        <v>359</v>
      </c>
      <c r="D37" s="37" t="s">
        <v>324</v>
      </c>
      <c r="E37" s="37" t="s">
        <v>325</v>
      </c>
      <c r="F37" s="37" t="s">
        <v>326</v>
      </c>
      <c r="G37" s="37" t="s">
        <v>327</v>
      </c>
      <c r="H37" s="39" t="s">
        <v>328</v>
      </c>
      <c r="I37" s="39" t="s">
        <v>329</v>
      </c>
      <c r="J37" s="39" t="s">
        <v>330</v>
      </c>
      <c r="K37" s="39" t="s">
        <v>331</v>
      </c>
      <c r="L37" s="41" t="s">
        <v>332</v>
      </c>
    </row>
    <row r="38" ht="25" customHeight="1" spans="1:12">
      <c r="A38" s="37"/>
      <c r="B38" s="37"/>
      <c r="C38" s="38"/>
      <c r="D38" s="37"/>
      <c r="E38" s="37" t="s">
        <v>333</v>
      </c>
      <c r="F38" s="37" t="s">
        <v>334</v>
      </c>
      <c r="G38" s="37" t="s">
        <v>335</v>
      </c>
      <c r="H38" s="39" t="s">
        <v>328</v>
      </c>
      <c r="I38" s="39" t="s">
        <v>329</v>
      </c>
      <c r="J38" s="39" t="s">
        <v>330</v>
      </c>
      <c r="K38" s="39" t="s">
        <v>336</v>
      </c>
      <c r="L38" s="41" t="s">
        <v>332</v>
      </c>
    </row>
    <row r="39" ht="25" customHeight="1" spans="1:12">
      <c r="A39" s="37" t="s">
        <v>339</v>
      </c>
      <c r="B39" s="37"/>
      <c r="C39" s="38" t="s">
        <v>360</v>
      </c>
      <c r="D39" s="37" t="s">
        <v>324</v>
      </c>
      <c r="E39" s="37" t="s">
        <v>333</v>
      </c>
      <c r="F39" s="37" t="s">
        <v>334</v>
      </c>
      <c r="G39" s="37" t="s">
        <v>335</v>
      </c>
      <c r="H39" s="39" t="s">
        <v>328</v>
      </c>
      <c r="I39" s="39" t="s">
        <v>329</v>
      </c>
      <c r="J39" s="39" t="s">
        <v>330</v>
      </c>
      <c r="K39" s="39" t="s">
        <v>336</v>
      </c>
      <c r="L39" s="41" t="s">
        <v>332</v>
      </c>
    </row>
    <row r="40" ht="25" customHeight="1" spans="1:12">
      <c r="A40" s="37"/>
      <c r="B40" s="37"/>
      <c r="C40" s="38"/>
      <c r="D40" s="37"/>
      <c r="E40" s="37" t="s">
        <v>325</v>
      </c>
      <c r="F40" s="37" t="s">
        <v>326</v>
      </c>
      <c r="G40" s="37" t="s">
        <v>327</v>
      </c>
      <c r="H40" s="39" t="s">
        <v>328</v>
      </c>
      <c r="I40" s="39" t="s">
        <v>329</v>
      </c>
      <c r="J40" s="39" t="s">
        <v>330</v>
      </c>
      <c r="K40" s="39" t="s">
        <v>331</v>
      </c>
      <c r="L40" s="41" t="s">
        <v>332</v>
      </c>
    </row>
    <row r="41" ht="25" customHeight="1" spans="1:12">
      <c r="A41" s="37" t="s">
        <v>337</v>
      </c>
      <c r="B41" s="37" t="s">
        <v>361</v>
      </c>
      <c r="C41" s="38" t="s">
        <v>362</v>
      </c>
      <c r="D41" s="37" t="s">
        <v>324</v>
      </c>
      <c r="E41" s="37" t="s">
        <v>325</v>
      </c>
      <c r="F41" s="37" t="s">
        <v>326</v>
      </c>
      <c r="G41" s="37" t="s">
        <v>327</v>
      </c>
      <c r="H41" s="39" t="s">
        <v>328</v>
      </c>
      <c r="I41" s="39" t="s">
        <v>329</v>
      </c>
      <c r="J41" s="39" t="s">
        <v>330</v>
      </c>
      <c r="K41" s="39" t="s">
        <v>331</v>
      </c>
      <c r="L41" s="41" t="s">
        <v>332</v>
      </c>
    </row>
    <row r="42" ht="25" customHeight="1" spans="1:12">
      <c r="A42" s="37"/>
      <c r="B42" s="37"/>
      <c r="C42" s="38"/>
      <c r="D42" s="37"/>
      <c r="E42" s="37" t="s">
        <v>333</v>
      </c>
      <c r="F42" s="37" t="s">
        <v>334</v>
      </c>
      <c r="G42" s="37" t="s">
        <v>335</v>
      </c>
      <c r="H42" s="39" t="s">
        <v>328</v>
      </c>
      <c r="I42" s="39" t="s">
        <v>329</v>
      </c>
      <c r="J42" s="39" t="s">
        <v>330</v>
      </c>
      <c r="K42" s="39" t="s">
        <v>336</v>
      </c>
      <c r="L42" s="41" t="s">
        <v>332</v>
      </c>
    </row>
    <row r="43" ht="25" customHeight="1" spans="1:12">
      <c r="A43" s="37" t="s">
        <v>337</v>
      </c>
      <c r="B43" s="37" t="s">
        <v>363</v>
      </c>
      <c r="C43" s="38" t="s">
        <v>364</v>
      </c>
      <c r="D43" s="37" t="s">
        <v>324</v>
      </c>
      <c r="E43" s="37" t="s">
        <v>333</v>
      </c>
      <c r="F43" s="37" t="s">
        <v>334</v>
      </c>
      <c r="G43" s="37" t="s">
        <v>335</v>
      </c>
      <c r="H43" s="39" t="s">
        <v>328</v>
      </c>
      <c r="I43" s="39" t="s">
        <v>329</v>
      </c>
      <c r="J43" s="39" t="s">
        <v>330</v>
      </c>
      <c r="K43" s="39" t="s">
        <v>336</v>
      </c>
      <c r="L43" s="41" t="s">
        <v>332</v>
      </c>
    </row>
    <row r="44" ht="25" customHeight="1" spans="1:12">
      <c r="A44" s="37"/>
      <c r="B44" s="37"/>
      <c r="C44" s="38"/>
      <c r="D44" s="37"/>
      <c r="E44" s="37" t="s">
        <v>325</v>
      </c>
      <c r="F44" s="37" t="s">
        <v>326</v>
      </c>
      <c r="G44" s="37" t="s">
        <v>327</v>
      </c>
      <c r="H44" s="39" t="s">
        <v>328</v>
      </c>
      <c r="I44" s="39" t="s">
        <v>329</v>
      </c>
      <c r="J44" s="39" t="s">
        <v>330</v>
      </c>
      <c r="K44" s="39" t="s">
        <v>331</v>
      </c>
      <c r="L44" s="41" t="s">
        <v>332</v>
      </c>
    </row>
    <row r="45" ht="25" customHeight="1" spans="1:12">
      <c r="A45" s="37" t="s">
        <v>339</v>
      </c>
      <c r="B45" s="37"/>
      <c r="C45" s="38" t="s">
        <v>365</v>
      </c>
      <c r="D45" s="37" t="s">
        <v>324</v>
      </c>
      <c r="E45" s="37" t="s">
        <v>333</v>
      </c>
      <c r="F45" s="37" t="s">
        <v>334</v>
      </c>
      <c r="G45" s="37" t="s">
        <v>335</v>
      </c>
      <c r="H45" s="39" t="s">
        <v>328</v>
      </c>
      <c r="I45" s="39" t="s">
        <v>329</v>
      </c>
      <c r="J45" s="39" t="s">
        <v>330</v>
      </c>
      <c r="K45" s="39" t="s">
        <v>336</v>
      </c>
      <c r="L45" s="41" t="s">
        <v>332</v>
      </c>
    </row>
    <row r="46" ht="25" customHeight="1" spans="1:12">
      <c r="A46" s="37"/>
      <c r="B46" s="37"/>
      <c r="C46" s="38"/>
      <c r="D46" s="37"/>
      <c r="E46" s="37" t="s">
        <v>325</v>
      </c>
      <c r="F46" s="37" t="s">
        <v>326</v>
      </c>
      <c r="G46" s="37" t="s">
        <v>327</v>
      </c>
      <c r="H46" s="39" t="s">
        <v>328</v>
      </c>
      <c r="I46" s="39" t="s">
        <v>329</v>
      </c>
      <c r="J46" s="39" t="s">
        <v>330</v>
      </c>
      <c r="K46" s="39" t="s">
        <v>331</v>
      </c>
      <c r="L46" s="41" t="s">
        <v>332</v>
      </c>
    </row>
    <row r="47" ht="25" customHeight="1" spans="1:12">
      <c r="A47" s="37" t="s">
        <v>321</v>
      </c>
      <c r="B47" s="37" t="s">
        <v>366</v>
      </c>
      <c r="C47" s="38" t="s">
        <v>367</v>
      </c>
      <c r="D47" s="37" t="s">
        <v>324</v>
      </c>
      <c r="E47" s="37" t="s">
        <v>333</v>
      </c>
      <c r="F47" s="37" t="s">
        <v>334</v>
      </c>
      <c r="G47" s="37" t="s">
        <v>335</v>
      </c>
      <c r="H47" s="39" t="s">
        <v>328</v>
      </c>
      <c r="I47" s="39" t="s">
        <v>329</v>
      </c>
      <c r="J47" s="39" t="s">
        <v>330</v>
      </c>
      <c r="K47" s="39" t="s">
        <v>336</v>
      </c>
      <c r="L47" s="41" t="s">
        <v>332</v>
      </c>
    </row>
    <row r="48" ht="25" customHeight="1" spans="1:12">
      <c r="A48" s="37"/>
      <c r="B48" s="37"/>
      <c r="C48" s="38"/>
      <c r="D48" s="37"/>
      <c r="E48" s="37" t="s">
        <v>325</v>
      </c>
      <c r="F48" s="37" t="s">
        <v>326</v>
      </c>
      <c r="G48" s="37" t="s">
        <v>327</v>
      </c>
      <c r="H48" s="39" t="s">
        <v>328</v>
      </c>
      <c r="I48" s="39" t="s">
        <v>329</v>
      </c>
      <c r="J48" s="39" t="s">
        <v>330</v>
      </c>
      <c r="K48" s="39" t="s">
        <v>331</v>
      </c>
      <c r="L48" s="41" t="s">
        <v>332</v>
      </c>
    </row>
    <row r="49" ht="25" customHeight="1" spans="1:12">
      <c r="A49" s="37" t="s">
        <v>337</v>
      </c>
      <c r="B49" s="37"/>
      <c r="C49" s="38" t="s">
        <v>368</v>
      </c>
      <c r="D49" s="37" t="s">
        <v>324</v>
      </c>
      <c r="E49" s="37" t="s">
        <v>333</v>
      </c>
      <c r="F49" s="37" t="s">
        <v>334</v>
      </c>
      <c r="G49" s="37" t="s">
        <v>335</v>
      </c>
      <c r="H49" s="39" t="s">
        <v>328</v>
      </c>
      <c r="I49" s="39" t="s">
        <v>329</v>
      </c>
      <c r="J49" s="39" t="s">
        <v>330</v>
      </c>
      <c r="K49" s="39" t="s">
        <v>336</v>
      </c>
      <c r="L49" s="41" t="s">
        <v>332</v>
      </c>
    </row>
    <row r="50" ht="25" customHeight="1" spans="1:12">
      <c r="A50" s="37"/>
      <c r="B50" s="37"/>
      <c r="C50" s="38"/>
      <c r="D50" s="37"/>
      <c r="E50" s="37" t="s">
        <v>325</v>
      </c>
      <c r="F50" s="37" t="s">
        <v>326</v>
      </c>
      <c r="G50" s="37" t="s">
        <v>327</v>
      </c>
      <c r="H50" s="39" t="s">
        <v>328</v>
      </c>
      <c r="I50" s="39" t="s">
        <v>329</v>
      </c>
      <c r="J50" s="39" t="s">
        <v>330</v>
      </c>
      <c r="K50" s="39" t="s">
        <v>331</v>
      </c>
      <c r="L50" s="41" t="s">
        <v>332</v>
      </c>
    </row>
    <row r="51" ht="25" customHeight="1" spans="1:12">
      <c r="A51" s="37" t="s">
        <v>339</v>
      </c>
      <c r="B51" s="37"/>
      <c r="C51" s="38" t="s">
        <v>367</v>
      </c>
      <c r="D51" s="37" t="s">
        <v>324</v>
      </c>
      <c r="E51" s="37" t="s">
        <v>333</v>
      </c>
      <c r="F51" s="37" t="s">
        <v>334</v>
      </c>
      <c r="G51" s="37" t="s">
        <v>335</v>
      </c>
      <c r="H51" s="39" t="s">
        <v>328</v>
      </c>
      <c r="I51" s="39" t="s">
        <v>329</v>
      </c>
      <c r="J51" s="39" t="s">
        <v>330</v>
      </c>
      <c r="K51" s="39" t="s">
        <v>336</v>
      </c>
      <c r="L51" s="41" t="s">
        <v>332</v>
      </c>
    </row>
    <row r="52" ht="25" customHeight="1" spans="1:12">
      <c r="A52" s="37"/>
      <c r="B52" s="37"/>
      <c r="C52" s="38"/>
      <c r="D52" s="37"/>
      <c r="E52" s="37" t="s">
        <v>325</v>
      </c>
      <c r="F52" s="37" t="s">
        <v>326</v>
      </c>
      <c r="G52" s="37" t="s">
        <v>327</v>
      </c>
      <c r="H52" s="39" t="s">
        <v>328</v>
      </c>
      <c r="I52" s="39" t="s">
        <v>329</v>
      </c>
      <c r="J52" s="39" t="s">
        <v>330</v>
      </c>
      <c r="K52" s="39" t="s">
        <v>331</v>
      </c>
      <c r="L52" s="41" t="s">
        <v>332</v>
      </c>
    </row>
    <row r="53" ht="25" customHeight="1" spans="1:12">
      <c r="A53" s="37" t="s">
        <v>321</v>
      </c>
      <c r="B53" s="37" t="s">
        <v>369</v>
      </c>
      <c r="C53" s="38" t="s">
        <v>370</v>
      </c>
      <c r="D53" s="37" t="s">
        <v>371</v>
      </c>
      <c r="E53" s="37" t="s">
        <v>325</v>
      </c>
      <c r="F53" s="37" t="s">
        <v>326</v>
      </c>
      <c r="G53" s="37" t="s">
        <v>372</v>
      </c>
      <c r="H53" s="39" t="s">
        <v>328</v>
      </c>
      <c r="I53" s="39" t="s">
        <v>329</v>
      </c>
      <c r="J53" s="39" t="s">
        <v>330</v>
      </c>
      <c r="K53" s="39" t="s">
        <v>373</v>
      </c>
      <c r="L53" s="41" t="s">
        <v>332</v>
      </c>
    </row>
    <row r="54" ht="25" customHeight="1" spans="1:12">
      <c r="A54" s="37"/>
      <c r="B54" s="37"/>
      <c r="C54" s="38"/>
      <c r="D54" s="37"/>
      <c r="E54" s="37" t="s">
        <v>333</v>
      </c>
      <c r="F54" s="37" t="s">
        <v>334</v>
      </c>
      <c r="G54" s="37" t="s">
        <v>374</v>
      </c>
      <c r="H54" s="39" t="s">
        <v>375</v>
      </c>
      <c r="I54" s="39" t="s">
        <v>376</v>
      </c>
      <c r="J54" s="39" t="s">
        <v>377</v>
      </c>
      <c r="K54" s="39" t="s">
        <v>373</v>
      </c>
      <c r="L54" s="41" t="s">
        <v>378</v>
      </c>
    </row>
    <row r="55" ht="25" customHeight="1" spans="1:12">
      <c r="A55" s="37"/>
      <c r="B55" s="37"/>
      <c r="C55" s="38"/>
      <c r="D55" s="37"/>
      <c r="E55" s="37" t="s">
        <v>325</v>
      </c>
      <c r="F55" s="37" t="s">
        <v>379</v>
      </c>
      <c r="G55" s="37" t="s">
        <v>380</v>
      </c>
      <c r="H55" s="39" t="s">
        <v>375</v>
      </c>
      <c r="I55" s="39" t="s">
        <v>329</v>
      </c>
      <c r="J55" s="39" t="s">
        <v>330</v>
      </c>
      <c r="K55" s="39" t="s">
        <v>373</v>
      </c>
      <c r="L55" s="41" t="s">
        <v>378</v>
      </c>
    </row>
    <row r="56" ht="25" customHeight="1" spans="1:12">
      <c r="A56" s="37"/>
      <c r="B56" s="37"/>
      <c r="C56" s="38"/>
      <c r="D56" s="37"/>
      <c r="E56" s="37" t="s">
        <v>333</v>
      </c>
      <c r="F56" s="37" t="s">
        <v>381</v>
      </c>
      <c r="G56" s="37" t="s">
        <v>382</v>
      </c>
      <c r="H56" s="39" t="s">
        <v>375</v>
      </c>
      <c r="I56" s="39" t="s">
        <v>376</v>
      </c>
      <c r="J56" s="39" t="s">
        <v>330</v>
      </c>
      <c r="K56" s="39" t="s">
        <v>331</v>
      </c>
      <c r="L56" s="41" t="s">
        <v>378</v>
      </c>
    </row>
    <row r="57" ht="25" customHeight="1" spans="1:12">
      <c r="A57" s="37" t="s">
        <v>337</v>
      </c>
      <c r="B57" s="37"/>
      <c r="C57" s="38" t="s">
        <v>383</v>
      </c>
      <c r="D57" s="37" t="s">
        <v>371</v>
      </c>
      <c r="E57" s="37" t="s">
        <v>325</v>
      </c>
      <c r="F57" s="37" t="s">
        <v>326</v>
      </c>
      <c r="G57" s="37" t="s">
        <v>372</v>
      </c>
      <c r="H57" s="39" t="s">
        <v>328</v>
      </c>
      <c r="I57" s="39" t="s">
        <v>329</v>
      </c>
      <c r="J57" s="39" t="s">
        <v>330</v>
      </c>
      <c r="K57" s="39" t="s">
        <v>373</v>
      </c>
      <c r="L57" s="41" t="s">
        <v>332</v>
      </c>
    </row>
    <row r="58" ht="25" customHeight="1" spans="1:12">
      <c r="A58" s="37"/>
      <c r="B58" s="37"/>
      <c r="C58" s="38"/>
      <c r="D58" s="37"/>
      <c r="E58" s="37" t="s">
        <v>333</v>
      </c>
      <c r="F58" s="37" t="s">
        <v>381</v>
      </c>
      <c r="G58" s="37" t="s">
        <v>382</v>
      </c>
      <c r="H58" s="39" t="s">
        <v>375</v>
      </c>
      <c r="I58" s="39" t="s">
        <v>376</v>
      </c>
      <c r="J58" s="39" t="s">
        <v>330</v>
      </c>
      <c r="K58" s="39" t="s">
        <v>331</v>
      </c>
      <c r="L58" s="41" t="s">
        <v>378</v>
      </c>
    </row>
    <row r="59" ht="25" customHeight="1" spans="1:12">
      <c r="A59" s="37"/>
      <c r="B59" s="37"/>
      <c r="C59" s="38"/>
      <c r="D59" s="37"/>
      <c r="E59" s="37" t="s">
        <v>333</v>
      </c>
      <c r="F59" s="37" t="s">
        <v>334</v>
      </c>
      <c r="G59" s="37" t="s">
        <v>374</v>
      </c>
      <c r="H59" s="39" t="s">
        <v>375</v>
      </c>
      <c r="I59" s="39" t="s">
        <v>376</v>
      </c>
      <c r="J59" s="39" t="s">
        <v>377</v>
      </c>
      <c r="K59" s="39" t="s">
        <v>373</v>
      </c>
      <c r="L59" s="41" t="s">
        <v>378</v>
      </c>
    </row>
    <row r="60" ht="25" customHeight="1" spans="1:12">
      <c r="A60" s="37"/>
      <c r="B60" s="37"/>
      <c r="C60" s="38"/>
      <c r="D60" s="37"/>
      <c r="E60" s="37" t="s">
        <v>325</v>
      </c>
      <c r="F60" s="37" t="s">
        <v>379</v>
      </c>
      <c r="G60" s="37" t="s">
        <v>380</v>
      </c>
      <c r="H60" s="39" t="s">
        <v>375</v>
      </c>
      <c r="I60" s="39" t="s">
        <v>329</v>
      </c>
      <c r="J60" s="39" t="s">
        <v>330</v>
      </c>
      <c r="K60" s="39" t="s">
        <v>373</v>
      </c>
      <c r="L60" s="41" t="s">
        <v>378</v>
      </c>
    </row>
    <row r="61" ht="25" customHeight="1" spans="1:12">
      <c r="A61" s="37" t="s">
        <v>339</v>
      </c>
      <c r="B61" s="37"/>
      <c r="C61" s="38" t="s">
        <v>384</v>
      </c>
      <c r="D61" s="37" t="s">
        <v>371</v>
      </c>
      <c r="E61" s="37" t="s">
        <v>325</v>
      </c>
      <c r="F61" s="37" t="s">
        <v>326</v>
      </c>
      <c r="G61" s="37" t="s">
        <v>372</v>
      </c>
      <c r="H61" s="39" t="s">
        <v>328</v>
      </c>
      <c r="I61" s="39" t="s">
        <v>329</v>
      </c>
      <c r="J61" s="39" t="s">
        <v>330</v>
      </c>
      <c r="K61" s="39" t="s">
        <v>373</v>
      </c>
      <c r="L61" s="41" t="s">
        <v>332</v>
      </c>
    </row>
    <row r="62" ht="25" customHeight="1" spans="1:12">
      <c r="A62" s="37"/>
      <c r="B62" s="37"/>
      <c r="C62" s="38"/>
      <c r="D62" s="37"/>
      <c r="E62" s="37" t="s">
        <v>333</v>
      </c>
      <c r="F62" s="37" t="s">
        <v>334</v>
      </c>
      <c r="G62" s="37" t="s">
        <v>374</v>
      </c>
      <c r="H62" s="39" t="s">
        <v>375</v>
      </c>
      <c r="I62" s="39" t="s">
        <v>376</v>
      </c>
      <c r="J62" s="39" t="s">
        <v>377</v>
      </c>
      <c r="K62" s="39" t="s">
        <v>373</v>
      </c>
      <c r="L62" s="41" t="s">
        <v>378</v>
      </c>
    </row>
    <row r="63" ht="25" customHeight="1" spans="1:12">
      <c r="A63" s="37"/>
      <c r="B63" s="37"/>
      <c r="C63" s="38"/>
      <c r="D63" s="37"/>
      <c r="E63" s="37" t="s">
        <v>325</v>
      </c>
      <c r="F63" s="37" t="s">
        <v>379</v>
      </c>
      <c r="G63" s="37" t="s">
        <v>380</v>
      </c>
      <c r="H63" s="39" t="s">
        <v>375</v>
      </c>
      <c r="I63" s="39" t="s">
        <v>329</v>
      </c>
      <c r="J63" s="39" t="s">
        <v>330</v>
      </c>
      <c r="K63" s="39" t="s">
        <v>373</v>
      </c>
      <c r="L63" s="41" t="s">
        <v>378</v>
      </c>
    </row>
    <row r="64" ht="25" customHeight="1" spans="1:12">
      <c r="A64" s="37"/>
      <c r="B64" s="37"/>
      <c r="C64" s="38"/>
      <c r="D64" s="37"/>
      <c r="E64" s="37" t="s">
        <v>333</v>
      </c>
      <c r="F64" s="37" t="s">
        <v>381</v>
      </c>
      <c r="G64" s="37" t="s">
        <v>382</v>
      </c>
      <c r="H64" s="39" t="s">
        <v>375</v>
      </c>
      <c r="I64" s="39" t="s">
        <v>376</v>
      </c>
      <c r="J64" s="39" t="s">
        <v>330</v>
      </c>
      <c r="K64" s="39" t="s">
        <v>331</v>
      </c>
      <c r="L64" s="41" t="s">
        <v>378</v>
      </c>
    </row>
    <row r="65" ht="25" customHeight="1" spans="1:12">
      <c r="A65" s="37" t="s">
        <v>321</v>
      </c>
      <c r="B65" s="37" t="s">
        <v>385</v>
      </c>
      <c r="C65" s="38" t="s">
        <v>386</v>
      </c>
      <c r="D65" s="37" t="s">
        <v>371</v>
      </c>
      <c r="E65" s="37" t="s">
        <v>325</v>
      </c>
      <c r="F65" s="37" t="s">
        <v>326</v>
      </c>
      <c r="G65" s="37" t="s">
        <v>372</v>
      </c>
      <c r="H65" s="39" t="s">
        <v>328</v>
      </c>
      <c r="I65" s="39" t="s">
        <v>329</v>
      </c>
      <c r="J65" s="39" t="s">
        <v>330</v>
      </c>
      <c r="K65" s="39" t="s">
        <v>373</v>
      </c>
      <c r="L65" s="41" t="s">
        <v>332</v>
      </c>
    </row>
    <row r="66" ht="25" customHeight="1" spans="1:12">
      <c r="A66" s="37"/>
      <c r="B66" s="37"/>
      <c r="C66" s="38"/>
      <c r="D66" s="37"/>
      <c r="E66" s="37" t="s">
        <v>325</v>
      </c>
      <c r="F66" s="37" t="s">
        <v>379</v>
      </c>
      <c r="G66" s="37" t="s">
        <v>380</v>
      </c>
      <c r="H66" s="39" t="s">
        <v>375</v>
      </c>
      <c r="I66" s="39" t="s">
        <v>329</v>
      </c>
      <c r="J66" s="39" t="s">
        <v>330</v>
      </c>
      <c r="K66" s="39" t="s">
        <v>373</v>
      </c>
      <c r="L66" s="41" t="s">
        <v>378</v>
      </c>
    </row>
    <row r="67" ht="25" customHeight="1" spans="1:12">
      <c r="A67" s="37"/>
      <c r="B67" s="37"/>
      <c r="C67" s="38"/>
      <c r="D67" s="37"/>
      <c r="E67" s="37" t="s">
        <v>333</v>
      </c>
      <c r="F67" s="37" t="s">
        <v>381</v>
      </c>
      <c r="G67" s="37" t="s">
        <v>382</v>
      </c>
      <c r="H67" s="39" t="s">
        <v>375</v>
      </c>
      <c r="I67" s="39" t="s">
        <v>376</v>
      </c>
      <c r="J67" s="39" t="s">
        <v>330</v>
      </c>
      <c r="K67" s="39" t="s">
        <v>331</v>
      </c>
      <c r="L67" s="41" t="s">
        <v>378</v>
      </c>
    </row>
    <row r="68" ht="25" customHeight="1" spans="1:12">
      <c r="A68" s="37"/>
      <c r="B68" s="37"/>
      <c r="C68" s="38"/>
      <c r="D68" s="37"/>
      <c r="E68" s="37" t="s">
        <v>333</v>
      </c>
      <c r="F68" s="37" t="s">
        <v>334</v>
      </c>
      <c r="G68" s="37" t="s">
        <v>374</v>
      </c>
      <c r="H68" s="39" t="s">
        <v>375</v>
      </c>
      <c r="I68" s="39" t="s">
        <v>376</v>
      </c>
      <c r="J68" s="39" t="s">
        <v>377</v>
      </c>
      <c r="K68" s="39" t="s">
        <v>373</v>
      </c>
      <c r="L68" s="41" t="s">
        <v>378</v>
      </c>
    </row>
    <row r="69" ht="25" customHeight="1" spans="1:12">
      <c r="A69" s="37" t="s">
        <v>337</v>
      </c>
      <c r="B69" s="37"/>
      <c r="C69" s="38" t="s">
        <v>384</v>
      </c>
      <c r="D69" s="37" t="s">
        <v>371</v>
      </c>
      <c r="E69" s="37" t="s">
        <v>333</v>
      </c>
      <c r="F69" s="37" t="s">
        <v>334</v>
      </c>
      <c r="G69" s="37" t="s">
        <v>374</v>
      </c>
      <c r="H69" s="39" t="s">
        <v>375</v>
      </c>
      <c r="I69" s="39" t="s">
        <v>376</v>
      </c>
      <c r="J69" s="39" t="s">
        <v>377</v>
      </c>
      <c r="K69" s="39" t="s">
        <v>373</v>
      </c>
      <c r="L69" s="41" t="s">
        <v>378</v>
      </c>
    </row>
    <row r="70" ht="25" customHeight="1" spans="1:12">
      <c r="A70" s="37"/>
      <c r="B70" s="37"/>
      <c r="C70" s="38"/>
      <c r="D70" s="37"/>
      <c r="E70" s="37" t="s">
        <v>325</v>
      </c>
      <c r="F70" s="37" t="s">
        <v>326</v>
      </c>
      <c r="G70" s="37" t="s">
        <v>372</v>
      </c>
      <c r="H70" s="39" t="s">
        <v>328</v>
      </c>
      <c r="I70" s="39" t="s">
        <v>329</v>
      </c>
      <c r="J70" s="39" t="s">
        <v>330</v>
      </c>
      <c r="K70" s="39" t="s">
        <v>373</v>
      </c>
      <c r="L70" s="41" t="s">
        <v>332</v>
      </c>
    </row>
    <row r="71" ht="25" customHeight="1" spans="1:12">
      <c r="A71" s="37"/>
      <c r="B71" s="37"/>
      <c r="C71" s="38"/>
      <c r="D71" s="37"/>
      <c r="E71" s="37" t="s">
        <v>333</v>
      </c>
      <c r="F71" s="37" t="s">
        <v>381</v>
      </c>
      <c r="G71" s="37" t="s">
        <v>382</v>
      </c>
      <c r="H71" s="39" t="s">
        <v>375</v>
      </c>
      <c r="I71" s="39" t="s">
        <v>376</v>
      </c>
      <c r="J71" s="39" t="s">
        <v>330</v>
      </c>
      <c r="K71" s="39" t="s">
        <v>331</v>
      </c>
      <c r="L71" s="41" t="s">
        <v>378</v>
      </c>
    </row>
    <row r="72" ht="25" customHeight="1" spans="1:12">
      <c r="A72" s="37"/>
      <c r="B72" s="37"/>
      <c r="C72" s="38"/>
      <c r="D72" s="37"/>
      <c r="E72" s="37" t="s">
        <v>325</v>
      </c>
      <c r="F72" s="37" t="s">
        <v>379</v>
      </c>
      <c r="G72" s="37" t="s">
        <v>380</v>
      </c>
      <c r="H72" s="39" t="s">
        <v>375</v>
      </c>
      <c r="I72" s="39" t="s">
        <v>329</v>
      </c>
      <c r="J72" s="39" t="s">
        <v>330</v>
      </c>
      <c r="K72" s="39" t="s">
        <v>373</v>
      </c>
      <c r="L72" s="41" t="s">
        <v>378</v>
      </c>
    </row>
    <row r="73" ht="25" customHeight="1" spans="1:12">
      <c r="A73" s="37" t="s">
        <v>339</v>
      </c>
      <c r="B73" s="37"/>
      <c r="C73" s="38" t="s">
        <v>387</v>
      </c>
      <c r="D73" s="37" t="s">
        <v>371</v>
      </c>
      <c r="E73" s="37" t="s">
        <v>325</v>
      </c>
      <c r="F73" s="37" t="s">
        <v>379</v>
      </c>
      <c r="G73" s="37" t="s">
        <v>380</v>
      </c>
      <c r="H73" s="39" t="s">
        <v>375</v>
      </c>
      <c r="I73" s="39" t="s">
        <v>329</v>
      </c>
      <c r="J73" s="39" t="s">
        <v>330</v>
      </c>
      <c r="K73" s="39" t="s">
        <v>373</v>
      </c>
      <c r="L73" s="41" t="s">
        <v>378</v>
      </c>
    </row>
    <row r="74" ht="25" customHeight="1" spans="1:12">
      <c r="A74" s="37"/>
      <c r="B74" s="37"/>
      <c r="C74" s="38"/>
      <c r="D74" s="37"/>
      <c r="E74" s="37" t="s">
        <v>333</v>
      </c>
      <c r="F74" s="37" t="s">
        <v>381</v>
      </c>
      <c r="G74" s="37" t="s">
        <v>382</v>
      </c>
      <c r="H74" s="39" t="s">
        <v>375</v>
      </c>
      <c r="I74" s="39" t="s">
        <v>376</v>
      </c>
      <c r="J74" s="39" t="s">
        <v>330</v>
      </c>
      <c r="K74" s="39" t="s">
        <v>331</v>
      </c>
      <c r="L74" s="41" t="s">
        <v>378</v>
      </c>
    </row>
    <row r="75" ht="25" customHeight="1" spans="1:12">
      <c r="A75" s="37"/>
      <c r="B75" s="37"/>
      <c r="C75" s="38"/>
      <c r="D75" s="37"/>
      <c r="E75" s="37" t="s">
        <v>325</v>
      </c>
      <c r="F75" s="37" t="s">
        <v>326</v>
      </c>
      <c r="G75" s="37" t="s">
        <v>372</v>
      </c>
      <c r="H75" s="39" t="s">
        <v>328</v>
      </c>
      <c r="I75" s="39" t="s">
        <v>329</v>
      </c>
      <c r="J75" s="39" t="s">
        <v>330</v>
      </c>
      <c r="K75" s="39" t="s">
        <v>373</v>
      </c>
      <c r="L75" s="41" t="s">
        <v>332</v>
      </c>
    </row>
    <row r="76" ht="25" customHeight="1" spans="1:12">
      <c r="A76" s="37"/>
      <c r="B76" s="37"/>
      <c r="C76" s="38"/>
      <c r="D76" s="37"/>
      <c r="E76" s="37" t="s">
        <v>333</v>
      </c>
      <c r="F76" s="37" t="s">
        <v>334</v>
      </c>
      <c r="G76" s="37" t="s">
        <v>374</v>
      </c>
      <c r="H76" s="39" t="s">
        <v>375</v>
      </c>
      <c r="I76" s="39" t="s">
        <v>376</v>
      </c>
      <c r="J76" s="39" t="s">
        <v>377</v>
      </c>
      <c r="K76" s="39" t="s">
        <v>373</v>
      </c>
      <c r="L76" s="41" t="s">
        <v>378</v>
      </c>
    </row>
    <row r="77" ht="25" customHeight="1" spans="1:12">
      <c r="A77" s="37" t="s">
        <v>321</v>
      </c>
      <c r="B77" s="37" t="s">
        <v>388</v>
      </c>
      <c r="C77" s="38" t="s">
        <v>389</v>
      </c>
      <c r="D77" s="37" t="s">
        <v>371</v>
      </c>
      <c r="E77" s="37" t="s">
        <v>333</v>
      </c>
      <c r="F77" s="37" t="s">
        <v>381</v>
      </c>
      <c r="G77" s="37" t="s">
        <v>382</v>
      </c>
      <c r="H77" s="39" t="s">
        <v>375</v>
      </c>
      <c r="I77" s="39" t="s">
        <v>376</v>
      </c>
      <c r="J77" s="39" t="s">
        <v>330</v>
      </c>
      <c r="K77" s="39" t="s">
        <v>331</v>
      </c>
      <c r="L77" s="41" t="s">
        <v>378</v>
      </c>
    </row>
    <row r="78" ht="25" customHeight="1" spans="1:12">
      <c r="A78" s="37"/>
      <c r="B78" s="37"/>
      <c r="C78" s="38"/>
      <c r="D78" s="37"/>
      <c r="E78" s="37" t="s">
        <v>325</v>
      </c>
      <c r="F78" s="37" t="s">
        <v>326</v>
      </c>
      <c r="G78" s="37" t="s">
        <v>372</v>
      </c>
      <c r="H78" s="39" t="s">
        <v>328</v>
      </c>
      <c r="I78" s="39" t="s">
        <v>329</v>
      </c>
      <c r="J78" s="39" t="s">
        <v>330</v>
      </c>
      <c r="K78" s="39" t="s">
        <v>373</v>
      </c>
      <c r="L78" s="41" t="s">
        <v>332</v>
      </c>
    </row>
    <row r="79" ht="25" customHeight="1" spans="1:12">
      <c r="A79" s="37"/>
      <c r="B79" s="37"/>
      <c r="C79" s="38"/>
      <c r="D79" s="37"/>
      <c r="E79" s="37" t="s">
        <v>333</v>
      </c>
      <c r="F79" s="37" t="s">
        <v>334</v>
      </c>
      <c r="G79" s="37" t="s">
        <v>374</v>
      </c>
      <c r="H79" s="39" t="s">
        <v>375</v>
      </c>
      <c r="I79" s="39" t="s">
        <v>376</v>
      </c>
      <c r="J79" s="39" t="s">
        <v>377</v>
      </c>
      <c r="K79" s="39" t="s">
        <v>373</v>
      </c>
      <c r="L79" s="41" t="s">
        <v>378</v>
      </c>
    </row>
    <row r="80" ht="25" customHeight="1" spans="1:12">
      <c r="A80" s="37"/>
      <c r="B80" s="37"/>
      <c r="C80" s="38"/>
      <c r="D80" s="37"/>
      <c r="E80" s="37" t="s">
        <v>325</v>
      </c>
      <c r="F80" s="37" t="s">
        <v>379</v>
      </c>
      <c r="G80" s="37" t="s">
        <v>380</v>
      </c>
      <c r="H80" s="39" t="s">
        <v>375</v>
      </c>
      <c r="I80" s="39" t="s">
        <v>329</v>
      </c>
      <c r="J80" s="39" t="s">
        <v>330</v>
      </c>
      <c r="K80" s="39" t="s">
        <v>373</v>
      </c>
      <c r="L80" s="41" t="s">
        <v>378</v>
      </c>
    </row>
    <row r="81" ht="25" customHeight="1" spans="1:12">
      <c r="A81" s="37" t="s">
        <v>337</v>
      </c>
      <c r="B81" s="37"/>
      <c r="C81" s="38" t="s">
        <v>390</v>
      </c>
      <c r="D81" s="37" t="s">
        <v>371</v>
      </c>
      <c r="E81" s="37" t="s">
        <v>333</v>
      </c>
      <c r="F81" s="37" t="s">
        <v>381</v>
      </c>
      <c r="G81" s="37" t="s">
        <v>382</v>
      </c>
      <c r="H81" s="39" t="s">
        <v>375</v>
      </c>
      <c r="I81" s="39" t="s">
        <v>376</v>
      </c>
      <c r="J81" s="39" t="s">
        <v>330</v>
      </c>
      <c r="K81" s="39" t="s">
        <v>331</v>
      </c>
      <c r="L81" s="41" t="s">
        <v>378</v>
      </c>
    </row>
    <row r="82" ht="25" customHeight="1" spans="1:12">
      <c r="A82" s="37"/>
      <c r="B82" s="37"/>
      <c r="C82" s="38"/>
      <c r="D82" s="37"/>
      <c r="E82" s="37" t="s">
        <v>333</v>
      </c>
      <c r="F82" s="37" t="s">
        <v>334</v>
      </c>
      <c r="G82" s="37" t="s">
        <v>374</v>
      </c>
      <c r="H82" s="39" t="s">
        <v>375</v>
      </c>
      <c r="I82" s="39" t="s">
        <v>376</v>
      </c>
      <c r="J82" s="39" t="s">
        <v>377</v>
      </c>
      <c r="K82" s="39" t="s">
        <v>373</v>
      </c>
      <c r="L82" s="41" t="s">
        <v>378</v>
      </c>
    </row>
    <row r="83" ht="25" customHeight="1" spans="1:12">
      <c r="A83" s="37"/>
      <c r="B83" s="37"/>
      <c r="C83" s="38"/>
      <c r="D83" s="37"/>
      <c r="E83" s="37" t="s">
        <v>325</v>
      </c>
      <c r="F83" s="37" t="s">
        <v>379</v>
      </c>
      <c r="G83" s="37" t="s">
        <v>380</v>
      </c>
      <c r="H83" s="39" t="s">
        <v>375</v>
      </c>
      <c r="I83" s="39" t="s">
        <v>329</v>
      </c>
      <c r="J83" s="39" t="s">
        <v>330</v>
      </c>
      <c r="K83" s="39" t="s">
        <v>373</v>
      </c>
      <c r="L83" s="41" t="s">
        <v>378</v>
      </c>
    </row>
    <row r="84" ht="25" customHeight="1" spans="1:12">
      <c r="A84" s="37"/>
      <c r="B84" s="37"/>
      <c r="C84" s="38"/>
      <c r="D84" s="37"/>
      <c r="E84" s="37" t="s">
        <v>325</v>
      </c>
      <c r="F84" s="37" t="s">
        <v>326</v>
      </c>
      <c r="G84" s="37" t="s">
        <v>372</v>
      </c>
      <c r="H84" s="39" t="s">
        <v>328</v>
      </c>
      <c r="I84" s="39" t="s">
        <v>329</v>
      </c>
      <c r="J84" s="39" t="s">
        <v>330</v>
      </c>
      <c r="K84" s="39" t="s">
        <v>373</v>
      </c>
      <c r="L84" s="41" t="s">
        <v>332</v>
      </c>
    </row>
    <row r="85" ht="25" customHeight="1" spans="1:12">
      <c r="A85" s="37" t="s">
        <v>339</v>
      </c>
      <c r="B85" s="37"/>
      <c r="C85" s="38" t="s">
        <v>389</v>
      </c>
      <c r="D85" s="37" t="s">
        <v>371</v>
      </c>
      <c r="E85" s="37" t="s">
        <v>333</v>
      </c>
      <c r="F85" s="37" t="s">
        <v>381</v>
      </c>
      <c r="G85" s="37" t="s">
        <v>382</v>
      </c>
      <c r="H85" s="39" t="s">
        <v>375</v>
      </c>
      <c r="I85" s="39" t="s">
        <v>376</v>
      </c>
      <c r="J85" s="39" t="s">
        <v>330</v>
      </c>
      <c r="K85" s="39" t="s">
        <v>331</v>
      </c>
      <c r="L85" s="41" t="s">
        <v>378</v>
      </c>
    </row>
    <row r="86" ht="25" customHeight="1" spans="1:12">
      <c r="A86" s="37"/>
      <c r="B86" s="37"/>
      <c r="C86" s="38"/>
      <c r="D86" s="37"/>
      <c r="E86" s="37" t="s">
        <v>333</v>
      </c>
      <c r="F86" s="37" t="s">
        <v>334</v>
      </c>
      <c r="G86" s="37" t="s">
        <v>374</v>
      </c>
      <c r="H86" s="39" t="s">
        <v>375</v>
      </c>
      <c r="I86" s="39" t="s">
        <v>376</v>
      </c>
      <c r="J86" s="39" t="s">
        <v>377</v>
      </c>
      <c r="K86" s="39" t="s">
        <v>373</v>
      </c>
      <c r="L86" s="41" t="s">
        <v>378</v>
      </c>
    </row>
    <row r="87" ht="25" customHeight="1" spans="1:12">
      <c r="A87" s="37"/>
      <c r="B87" s="37"/>
      <c r="C87" s="38"/>
      <c r="D87" s="37"/>
      <c r="E87" s="37" t="s">
        <v>325</v>
      </c>
      <c r="F87" s="37" t="s">
        <v>379</v>
      </c>
      <c r="G87" s="37" t="s">
        <v>380</v>
      </c>
      <c r="H87" s="39" t="s">
        <v>375</v>
      </c>
      <c r="I87" s="39" t="s">
        <v>329</v>
      </c>
      <c r="J87" s="39" t="s">
        <v>330</v>
      </c>
      <c r="K87" s="39" t="s">
        <v>373</v>
      </c>
      <c r="L87" s="41" t="s">
        <v>378</v>
      </c>
    </row>
    <row r="88" ht="25" customHeight="1" spans="1:12">
      <c r="A88" s="37"/>
      <c r="B88" s="37"/>
      <c r="C88" s="38"/>
      <c r="D88" s="37"/>
      <c r="E88" s="37" t="s">
        <v>325</v>
      </c>
      <c r="F88" s="37" t="s">
        <v>326</v>
      </c>
      <c r="G88" s="37" t="s">
        <v>372</v>
      </c>
      <c r="H88" s="39" t="s">
        <v>328</v>
      </c>
      <c r="I88" s="39" t="s">
        <v>329</v>
      </c>
      <c r="J88" s="39" t="s">
        <v>330</v>
      </c>
      <c r="K88" s="39" t="s">
        <v>373</v>
      </c>
      <c r="L88" s="41" t="s">
        <v>332</v>
      </c>
    </row>
    <row r="89" ht="25" customHeight="1" spans="1:12">
      <c r="A89" s="37" t="s">
        <v>321</v>
      </c>
      <c r="B89" s="37" t="s">
        <v>391</v>
      </c>
      <c r="C89" s="38" t="s">
        <v>392</v>
      </c>
      <c r="D89" s="37" t="s">
        <v>324</v>
      </c>
      <c r="E89" s="37" t="s">
        <v>333</v>
      </c>
      <c r="F89" s="37" t="s">
        <v>334</v>
      </c>
      <c r="G89" s="37" t="s">
        <v>335</v>
      </c>
      <c r="H89" s="39" t="s">
        <v>328</v>
      </c>
      <c r="I89" s="39" t="s">
        <v>329</v>
      </c>
      <c r="J89" s="39" t="s">
        <v>330</v>
      </c>
      <c r="K89" s="39" t="s">
        <v>336</v>
      </c>
      <c r="L89" s="41" t="s">
        <v>332</v>
      </c>
    </row>
    <row r="90" ht="25" customHeight="1" spans="1:12">
      <c r="A90" s="37"/>
      <c r="B90" s="37"/>
      <c r="C90" s="38"/>
      <c r="D90" s="37"/>
      <c r="E90" s="37" t="s">
        <v>325</v>
      </c>
      <c r="F90" s="37" t="s">
        <v>326</v>
      </c>
      <c r="G90" s="37" t="s">
        <v>327</v>
      </c>
      <c r="H90" s="39" t="s">
        <v>328</v>
      </c>
      <c r="I90" s="39" t="s">
        <v>329</v>
      </c>
      <c r="J90" s="39" t="s">
        <v>330</v>
      </c>
      <c r="K90" s="39" t="s">
        <v>331</v>
      </c>
      <c r="L90" s="41" t="s">
        <v>332</v>
      </c>
    </row>
    <row r="91" ht="25" customHeight="1" spans="1:12">
      <c r="A91" s="37" t="s">
        <v>337</v>
      </c>
      <c r="B91" s="37"/>
      <c r="C91" s="38" t="s">
        <v>393</v>
      </c>
      <c r="D91" s="37" t="s">
        <v>324</v>
      </c>
      <c r="E91" s="37" t="s">
        <v>325</v>
      </c>
      <c r="F91" s="37" t="s">
        <v>326</v>
      </c>
      <c r="G91" s="37" t="s">
        <v>327</v>
      </c>
      <c r="H91" s="39" t="s">
        <v>328</v>
      </c>
      <c r="I91" s="39" t="s">
        <v>329</v>
      </c>
      <c r="J91" s="39" t="s">
        <v>330</v>
      </c>
      <c r="K91" s="39" t="s">
        <v>331</v>
      </c>
      <c r="L91" s="41" t="s">
        <v>332</v>
      </c>
    </row>
    <row r="92" ht="25" customHeight="1" spans="1:12">
      <c r="A92" s="37"/>
      <c r="B92" s="37"/>
      <c r="C92" s="38"/>
      <c r="D92" s="37"/>
      <c r="E92" s="37" t="s">
        <v>333</v>
      </c>
      <c r="F92" s="37" t="s">
        <v>334</v>
      </c>
      <c r="G92" s="37" t="s">
        <v>335</v>
      </c>
      <c r="H92" s="39" t="s">
        <v>328</v>
      </c>
      <c r="I92" s="39" t="s">
        <v>329</v>
      </c>
      <c r="J92" s="39" t="s">
        <v>330</v>
      </c>
      <c r="K92" s="39" t="s">
        <v>336</v>
      </c>
      <c r="L92" s="41" t="s">
        <v>332</v>
      </c>
    </row>
    <row r="93" ht="25" customHeight="1" spans="1:12">
      <c r="A93" s="37" t="s">
        <v>339</v>
      </c>
      <c r="B93" s="37"/>
      <c r="C93" s="38" t="s">
        <v>394</v>
      </c>
      <c r="D93" s="37" t="s">
        <v>324</v>
      </c>
      <c r="E93" s="37" t="s">
        <v>325</v>
      </c>
      <c r="F93" s="37" t="s">
        <v>326</v>
      </c>
      <c r="G93" s="37" t="s">
        <v>327</v>
      </c>
      <c r="H93" s="39" t="s">
        <v>328</v>
      </c>
      <c r="I93" s="39" t="s">
        <v>329</v>
      </c>
      <c r="J93" s="39" t="s">
        <v>330</v>
      </c>
      <c r="K93" s="39" t="s">
        <v>331</v>
      </c>
      <c r="L93" s="41" t="s">
        <v>332</v>
      </c>
    </row>
    <row r="94" ht="25" customHeight="1" spans="1:12">
      <c r="A94" s="37"/>
      <c r="B94" s="37"/>
      <c r="C94" s="38"/>
      <c r="D94" s="37"/>
      <c r="E94" s="37" t="s">
        <v>333</v>
      </c>
      <c r="F94" s="37" t="s">
        <v>334</v>
      </c>
      <c r="G94" s="37" t="s">
        <v>335</v>
      </c>
      <c r="H94" s="39" t="s">
        <v>328</v>
      </c>
      <c r="I94" s="39" t="s">
        <v>329</v>
      </c>
      <c r="J94" s="39" t="s">
        <v>330</v>
      </c>
      <c r="K94" s="39" t="s">
        <v>336</v>
      </c>
      <c r="L94" s="41" t="s">
        <v>332</v>
      </c>
    </row>
    <row r="95" ht="25" customHeight="1" spans="1:12">
      <c r="A95" s="37" t="s">
        <v>337</v>
      </c>
      <c r="B95" s="37" t="s">
        <v>395</v>
      </c>
      <c r="C95" s="38" t="s">
        <v>396</v>
      </c>
      <c r="D95" s="37" t="s">
        <v>397</v>
      </c>
      <c r="E95" s="37" t="s">
        <v>333</v>
      </c>
      <c r="F95" s="37" t="s">
        <v>398</v>
      </c>
      <c r="G95" s="37" t="s">
        <v>399</v>
      </c>
      <c r="H95" s="39" t="s">
        <v>328</v>
      </c>
      <c r="I95" s="39" t="s">
        <v>400</v>
      </c>
      <c r="J95" s="39" t="s">
        <v>401</v>
      </c>
      <c r="K95" s="39" t="s">
        <v>402</v>
      </c>
      <c r="L95" s="41" t="s">
        <v>332</v>
      </c>
    </row>
    <row r="96" ht="25" customHeight="1" spans="1:12">
      <c r="A96" s="37"/>
      <c r="B96" s="37"/>
      <c r="C96" s="38"/>
      <c r="D96" s="37"/>
      <c r="E96" s="37" t="s">
        <v>403</v>
      </c>
      <c r="F96" s="37" t="s">
        <v>404</v>
      </c>
      <c r="G96" s="37" t="s">
        <v>405</v>
      </c>
      <c r="H96" s="39" t="s">
        <v>406</v>
      </c>
      <c r="I96" s="39" t="s">
        <v>407</v>
      </c>
      <c r="J96" s="39" t="s">
        <v>330</v>
      </c>
      <c r="K96" s="39" t="s">
        <v>402</v>
      </c>
      <c r="L96" s="41" t="s">
        <v>332</v>
      </c>
    </row>
    <row r="97" ht="25" customHeight="1" spans="1:12">
      <c r="A97" s="37"/>
      <c r="B97" s="37"/>
      <c r="C97" s="38"/>
      <c r="D97" s="37"/>
      <c r="E97" s="37" t="s">
        <v>325</v>
      </c>
      <c r="F97" s="37" t="s">
        <v>408</v>
      </c>
      <c r="G97" s="37" t="s">
        <v>409</v>
      </c>
      <c r="H97" s="39" t="s">
        <v>328</v>
      </c>
      <c r="I97" s="39" t="s">
        <v>329</v>
      </c>
      <c r="J97" s="39" t="s">
        <v>330</v>
      </c>
      <c r="K97" s="39" t="s">
        <v>376</v>
      </c>
      <c r="L97" s="41" t="s">
        <v>332</v>
      </c>
    </row>
    <row r="98" ht="25" customHeight="1" spans="1:12">
      <c r="A98" s="37"/>
      <c r="B98" s="37"/>
      <c r="C98" s="38"/>
      <c r="D98" s="37"/>
      <c r="E98" s="37" t="s">
        <v>410</v>
      </c>
      <c r="F98" s="37" t="s">
        <v>411</v>
      </c>
      <c r="G98" s="37" t="s">
        <v>412</v>
      </c>
      <c r="H98" s="39" t="s">
        <v>375</v>
      </c>
      <c r="I98" s="39" t="s">
        <v>413</v>
      </c>
      <c r="J98" s="39" t="s">
        <v>414</v>
      </c>
      <c r="K98" s="39" t="s">
        <v>402</v>
      </c>
      <c r="L98" s="41" t="s">
        <v>378</v>
      </c>
    </row>
    <row r="99" ht="25" customHeight="1" spans="1:12">
      <c r="A99" s="37"/>
      <c r="B99" s="37"/>
      <c r="C99" s="38"/>
      <c r="D99" s="37"/>
      <c r="E99" s="37" t="s">
        <v>325</v>
      </c>
      <c r="F99" s="37" t="s">
        <v>415</v>
      </c>
      <c r="G99" s="37" t="s">
        <v>416</v>
      </c>
      <c r="H99" s="39" t="s">
        <v>406</v>
      </c>
      <c r="I99" s="39" t="s">
        <v>407</v>
      </c>
      <c r="J99" s="39" t="s">
        <v>330</v>
      </c>
      <c r="K99" s="39" t="s">
        <v>402</v>
      </c>
      <c r="L99" s="41" t="s">
        <v>332</v>
      </c>
    </row>
    <row r="100" ht="25" customHeight="1" spans="1:12">
      <c r="A100" s="37"/>
      <c r="B100" s="37"/>
      <c r="C100" s="38"/>
      <c r="D100" s="37"/>
      <c r="E100" s="37" t="s">
        <v>325</v>
      </c>
      <c r="F100" s="37" t="s">
        <v>326</v>
      </c>
      <c r="G100" s="37" t="s">
        <v>417</v>
      </c>
      <c r="H100" s="39" t="s">
        <v>406</v>
      </c>
      <c r="I100" s="39" t="s">
        <v>418</v>
      </c>
      <c r="J100" s="39" t="s">
        <v>330</v>
      </c>
      <c r="K100" s="39" t="s">
        <v>402</v>
      </c>
      <c r="L100" s="41" t="s">
        <v>332</v>
      </c>
    </row>
    <row r="101" ht="25" customHeight="1" spans="1:12">
      <c r="A101" s="37"/>
      <c r="B101" s="37"/>
      <c r="C101" s="38"/>
      <c r="D101" s="37"/>
      <c r="E101" s="37" t="s">
        <v>333</v>
      </c>
      <c r="F101" s="37" t="s">
        <v>381</v>
      </c>
      <c r="G101" s="37" t="s">
        <v>419</v>
      </c>
      <c r="H101" s="39" t="s">
        <v>406</v>
      </c>
      <c r="I101" s="39" t="s">
        <v>420</v>
      </c>
      <c r="J101" s="39" t="s">
        <v>401</v>
      </c>
      <c r="K101" s="39" t="s">
        <v>402</v>
      </c>
      <c r="L101" s="41" t="s">
        <v>332</v>
      </c>
    </row>
    <row r="102" ht="25" customHeight="1" spans="1:12">
      <c r="A102" s="37"/>
      <c r="B102" s="37"/>
      <c r="C102" s="38"/>
      <c r="D102" s="37"/>
      <c r="E102" s="37" t="s">
        <v>333</v>
      </c>
      <c r="F102" s="37" t="s">
        <v>334</v>
      </c>
      <c r="G102" s="37" t="s">
        <v>421</v>
      </c>
      <c r="H102" s="39" t="s">
        <v>375</v>
      </c>
      <c r="I102" s="39" t="s">
        <v>418</v>
      </c>
      <c r="J102" s="39" t="s">
        <v>377</v>
      </c>
      <c r="K102" s="39" t="s">
        <v>402</v>
      </c>
      <c r="L102" s="41" t="s">
        <v>378</v>
      </c>
    </row>
    <row r="103" ht="25" customHeight="1" spans="1:12">
      <c r="A103" s="37"/>
      <c r="B103" s="37"/>
      <c r="C103" s="38"/>
      <c r="D103" s="37"/>
      <c r="E103" s="37" t="s">
        <v>333</v>
      </c>
      <c r="F103" s="37" t="s">
        <v>334</v>
      </c>
      <c r="G103" s="37" t="s">
        <v>422</v>
      </c>
      <c r="H103" s="39" t="s">
        <v>423</v>
      </c>
      <c r="I103" s="39" t="s">
        <v>424</v>
      </c>
      <c r="J103" s="39" t="s">
        <v>425</v>
      </c>
      <c r="K103" s="39" t="s">
        <v>376</v>
      </c>
      <c r="L103" s="41" t="s">
        <v>378</v>
      </c>
    </row>
    <row r="104" ht="25" customHeight="1" spans="1:12">
      <c r="A104" s="37"/>
      <c r="B104" s="37"/>
      <c r="C104" s="38"/>
      <c r="D104" s="37"/>
      <c r="E104" s="37" t="s">
        <v>333</v>
      </c>
      <c r="F104" s="37" t="s">
        <v>334</v>
      </c>
      <c r="G104" s="37" t="s">
        <v>426</v>
      </c>
      <c r="H104" s="39" t="s">
        <v>406</v>
      </c>
      <c r="I104" s="39" t="s">
        <v>427</v>
      </c>
      <c r="J104" s="39" t="s">
        <v>428</v>
      </c>
      <c r="K104" s="39" t="s">
        <v>402</v>
      </c>
      <c r="L104" s="41" t="s">
        <v>332</v>
      </c>
    </row>
    <row r="105" ht="25" customHeight="1" spans="1:12">
      <c r="A105" s="37" t="s">
        <v>321</v>
      </c>
      <c r="B105" s="37" t="s">
        <v>429</v>
      </c>
      <c r="C105" s="38" t="s">
        <v>430</v>
      </c>
      <c r="D105" s="37" t="s">
        <v>431</v>
      </c>
      <c r="E105" s="37" t="s">
        <v>403</v>
      </c>
      <c r="F105" s="37" t="s">
        <v>404</v>
      </c>
      <c r="G105" s="37" t="s">
        <v>432</v>
      </c>
      <c r="H105" s="39" t="s">
        <v>406</v>
      </c>
      <c r="I105" s="39" t="s">
        <v>407</v>
      </c>
      <c r="J105" s="39" t="s">
        <v>330</v>
      </c>
      <c r="K105" s="39" t="s">
        <v>376</v>
      </c>
      <c r="L105" s="41" t="s">
        <v>332</v>
      </c>
    </row>
    <row r="106" ht="25" customHeight="1" spans="1:12">
      <c r="A106" s="37"/>
      <c r="B106" s="37"/>
      <c r="C106" s="38"/>
      <c r="D106" s="37"/>
      <c r="E106" s="37" t="s">
        <v>403</v>
      </c>
      <c r="F106" s="37" t="s">
        <v>404</v>
      </c>
      <c r="G106" s="37" t="s">
        <v>433</v>
      </c>
      <c r="H106" s="39" t="s">
        <v>375</v>
      </c>
      <c r="I106" s="39" t="s">
        <v>418</v>
      </c>
      <c r="J106" s="39" t="s">
        <v>377</v>
      </c>
      <c r="K106" s="39" t="s">
        <v>376</v>
      </c>
      <c r="L106" s="41" t="s">
        <v>378</v>
      </c>
    </row>
    <row r="107" ht="25" customHeight="1" spans="1:12">
      <c r="A107" s="37"/>
      <c r="B107" s="37"/>
      <c r="C107" s="38"/>
      <c r="D107" s="37"/>
      <c r="E107" s="37" t="s">
        <v>410</v>
      </c>
      <c r="F107" s="37" t="s">
        <v>411</v>
      </c>
      <c r="G107" s="37" t="s">
        <v>434</v>
      </c>
      <c r="H107" s="39" t="s">
        <v>375</v>
      </c>
      <c r="I107" s="39" t="s">
        <v>435</v>
      </c>
      <c r="J107" s="39" t="s">
        <v>414</v>
      </c>
      <c r="K107" s="39" t="s">
        <v>435</v>
      </c>
      <c r="L107" s="41" t="s">
        <v>378</v>
      </c>
    </row>
    <row r="108" ht="25" customHeight="1" spans="1:12">
      <c r="A108" s="37"/>
      <c r="B108" s="37"/>
      <c r="C108" s="38"/>
      <c r="D108" s="37"/>
      <c r="E108" s="37" t="s">
        <v>333</v>
      </c>
      <c r="F108" s="37" t="s">
        <v>398</v>
      </c>
      <c r="G108" s="37" t="s">
        <v>436</v>
      </c>
      <c r="H108" s="39" t="s">
        <v>406</v>
      </c>
      <c r="I108" s="39" t="s">
        <v>407</v>
      </c>
      <c r="J108" s="39" t="s">
        <v>330</v>
      </c>
      <c r="K108" s="39" t="s">
        <v>437</v>
      </c>
      <c r="L108" s="41" t="s">
        <v>332</v>
      </c>
    </row>
    <row r="109" ht="25" customHeight="1" spans="1:12">
      <c r="A109" s="37"/>
      <c r="B109" s="37"/>
      <c r="C109" s="38"/>
      <c r="D109" s="37"/>
      <c r="E109" s="37" t="s">
        <v>333</v>
      </c>
      <c r="F109" s="37" t="s">
        <v>334</v>
      </c>
      <c r="G109" s="37" t="s">
        <v>438</v>
      </c>
      <c r="H109" s="39" t="s">
        <v>406</v>
      </c>
      <c r="I109" s="39" t="s">
        <v>439</v>
      </c>
      <c r="J109" s="39" t="s">
        <v>440</v>
      </c>
      <c r="K109" s="39" t="s">
        <v>402</v>
      </c>
      <c r="L109" s="41" t="s">
        <v>332</v>
      </c>
    </row>
    <row r="110" ht="25" customHeight="1" spans="1:12">
      <c r="A110" s="37"/>
      <c r="B110" s="37"/>
      <c r="C110" s="38"/>
      <c r="D110" s="37"/>
      <c r="E110" s="37" t="s">
        <v>333</v>
      </c>
      <c r="F110" s="37" t="s">
        <v>334</v>
      </c>
      <c r="G110" s="37" t="s">
        <v>441</v>
      </c>
      <c r="H110" s="39" t="s">
        <v>406</v>
      </c>
      <c r="I110" s="39" t="s">
        <v>442</v>
      </c>
      <c r="J110" s="39" t="s">
        <v>330</v>
      </c>
      <c r="K110" s="39" t="s">
        <v>437</v>
      </c>
      <c r="L110" s="41" t="s">
        <v>332</v>
      </c>
    </row>
    <row r="111" ht="25" customHeight="1" spans="1:12">
      <c r="A111" s="37"/>
      <c r="B111" s="37"/>
      <c r="C111" s="38"/>
      <c r="D111" s="37"/>
      <c r="E111" s="37" t="s">
        <v>333</v>
      </c>
      <c r="F111" s="37" t="s">
        <v>381</v>
      </c>
      <c r="G111" s="37" t="s">
        <v>443</v>
      </c>
      <c r="H111" s="39" t="s">
        <v>406</v>
      </c>
      <c r="I111" s="39" t="s">
        <v>407</v>
      </c>
      <c r="J111" s="39" t="s">
        <v>330</v>
      </c>
      <c r="K111" s="39" t="s">
        <v>437</v>
      </c>
      <c r="L111" s="41" t="s">
        <v>332</v>
      </c>
    </row>
    <row r="112" ht="25" customHeight="1" spans="1:12">
      <c r="A112" s="37"/>
      <c r="B112" s="37"/>
      <c r="C112" s="38"/>
      <c r="D112" s="37"/>
      <c r="E112" s="37" t="s">
        <v>333</v>
      </c>
      <c r="F112" s="37" t="s">
        <v>398</v>
      </c>
      <c r="G112" s="37" t="s">
        <v>444</v>
      </c>
      <c r="H112" s="39" t="s">
        <v>406</v>
      </c>
      <c r="I112" s="39" t="s">
        <v>407</v>
      </c>
      <c r="J112" s="39" t="s">
        <v>330</v>
      </c>
      <c r="K112" s="39" t="s">
        <v>437</v>
      </c>
      <c r="L112" s="41" t="s">
        <v>332</v>
      </c>
    </row>
    <row r="113" ht="25" customHeight="1" spans="1:12">
      <c r="A113" s="37"/>
      <c r="B113" s="37"/>
      <c r="C113" s="38"/>
      <c r="D113" s="37"/>
      <c r="E113" s="37" t="s">
        <v>325</v>
      </c>
      <c r="F113" s="37" t="s">
        <v>326</v>
      </c>
      <c r="G113" s="37" t="s">
        <v>445</v>
      </c>
      <c r="H113" s="39" t="s">
        <v>446</v>
      </c>
      <c r="I113" s="39" t="s">
        <v>447</v>
      </c>
      <c r="J113" s="39" t="s">
        <v>401</v>
      </c>
      <c r="K113" s="39" t="s">
        <v>435</v>
      </c>
      <c r="L113" s="41" t="s">
        <v>332</v>
      </c>
    </row>
    <row r="114" ht="25" customHeight="1" spans="1:12">
      <c r="A114" s="37"/>
      <c r="B114" s="37"/>
      <c r="C114" s="38"/>
      <c r="D114" s="37"/>
      <c r="E114" s="37" t="s">
        <v>325</v>
      </c>
      <c r="F114" s="37" t="s">
        <v>448</v>
      </c>
      <c r="G114" s="37" t="s">
        <v>449</v>
      </c>
      <c r="H114" s="39" t="s">
        <v>446</v>
      </c>
      <c r="I114" s="39" t="s">
        <v>447</v>
      </c>
      <c r="J114" s="39" t="s">
        <v>401</v>
      </c>
      <c r="K114" s="39" t="s">
        <v>402</v>
      </c>
      <c r="L114" s="41" t="s">
        <v>332</v>
      </c>
    </row>
    <row r="115" ht="25" customHeight="1" spans="1:12">
      <c r="A115" s="37" t="s">
        <v>337</v>
      </c>
      <c r="B115" s="37"/>
      <c r="C115" s="38" t="s">
        <v>450</v>
      </c>
      <c r="D115" s="37" t="s">
        <v>451</v>
      </c>
      <c r="E115" s="37" t="s">
        <v>333</v>
      </c>
      <c r="F115" s="37" t="s">
        <v>398</v>
      </c>
      <c r="G115" s="37" t="s">
        <v>452</v>
      </c>
      <c r="H115" s="39" t="s">
        <v>328</v>
      </c>
      <c r="I115" s="39" t="s">
        <v>400</v>
      </c>
      <c r="J115" s="39" t="s">
        <v>401</v>
      </c>
      <c r="K115" s="39" t="s">
        <v>373</v>
      </c>
      <c r="L115" s="41" t="s">
        <v>332</v>
      </c>
    </row>
    <row r="116" ht="25" customHeight="1" spans="1:12">
      <c r="A116" s="37"/>
      <c r="B116" s="37"/>
      <c r="C116" s="38"/>
      <c r="D116" s="37"/>
      <c r="E116" s="37" t="s">
        <v>325</v>
      </c>
      <c r="F116" s="37" t="s">
        <v>408</v>
      </c>
      <c r="G116" s="37" t="s">
        <v>453</v>
      </c>
      <c r="H116" s="39" t="s">
        <v>328</v>
      </c>
      <c r="I116" s="39" t="s">
        <v>329</v>
      </c>
      <c r="J116" s="39" t="s">
        <v>330</v>
      </c>
      <c r="K116" s="39" t="s">
        <v>373</v>
      </c>
      <c r="L116" s="41" t="s">
        <v>332</v>
      </c>
    </row>
    <row r="117" ht="25" customHeight="1" spans="1:12">
      <c r="A117" s="37"/>
      <c r="B117" s="37"/>
      <c r="C117" s="38"/>
      <c r="D117" s="37"/>
      <c r="E117" s="37" t="s">
        <v>410</v>
      </c>
      <c r="F117" s="37" t="s">
        <v>411</v>
      </c>
      <c r="G117" s="37" t="s">
        <v>454</v>
      </c>
      <c r="H117" s="39" t="s">
        <v>375</v>
      </c>
      <c r="I117" s="39" t="s">
        <v>455</v>
      </c>
      <c r="J117" s="39" t="s">
        <v>456</v>
      </c>
      <c r="K117" s="39" t="s">
        <v>402</v>
      </c>
      <c r="L117" s="41" t="s">
        <v>378</v>
      </c>
    </row>
    <row r="118" ht="25" customHeight="1" spans="1:12">
      <c r="A118" s="37"/>
      <c r="B118" s="37"/>
      <c r="C118" s="38"/>
      <c r="D118" s="37"/>
      <c r="E118" s="37" t="s">
        <v>403</v>
      </c>
      <c r="F118" s="37" t="s">
        <v>404</v>
      </c>
      <c r="G118" s="37" t="s">
        <v>405</v>
      </c>
      <c r="H118" s="39" t="s">
        <v>406</v>
      </c>
      <c r="I118" s="39" t="s">
        <v>457</v>
      </c>
      <c r="J118" s="39" t="s">
        <v>330</v>
      </c>
      <c r="K118" s="39" t="s">
        <v>402</v>
      </c>
      <c r="L118" s="41" t="s">
        <v>332</v>
      </c>
    </row>
    <row r="119" ht="25" customHeight="1" spans="1:12">
      <c r="A119" s="37"/>
      <c r="B119" s="37"/>
      <c r="C119" s="38"/>
      <c r="D119" s="37"/>
      <c r="E119" s="37" t="s">
        <v>333</v>
      </c>
      <c r="F119" s="37" t="s">
        <v>334</v>
      </c>
      <c r="G119" s="37" t="s">
        <v>452</v>
      </c>
      <c r="H119" s="39" t="s">
        <v>328</v>
      </c>
      <c r="I119" s="39" t="s">
        <v>400</v>
      </c>
      <c r="J119" s="39" t="s">
        <v>401</v>
      </c>
      <c r="K119" s="39" t="s">
        <v>373</v>
      </c>
      <c r="L119" s="41" t="s">
        <v>332</v>
      </c>
    </row>
    <row r="120" ht="25" customHeight="1" spans="1:12">
      <c r="A120" s="37"/>
      <c r="B120" s="37"/>
      <c r="C120" s="38"/>
      <c r="D120" s="37"/>
      <c r="E120" s="37" t="s">
        <v>333</v>
      </c>
      <c r="F120" s="37" t="s">
        <v>381</v>
      </c>
      <c r="G120" s="37" t="s">
        <v>458</v>
      </c>
      <c r="H120" s="39" t="s">
        <v>406</v>
      </c>
      <c r="I120" s="39" t="s">
        <v>457</v>
      </c>
      <c r="J120" s="39" t="s">
        <v>330</v>
      </c>
      <c r="K120" s="39" t="s">
        <v>402</v>
      </c>
      <c r="L120" s="41" t="s">
        <v>332</v>
      </c>
    </row>
    <row r="121" ht="25" customHeight="1" spans="1:12">
      <c r="A121" s="37" t="s">
        <v>339</v>
      </c>
      <c r="B121" s="37" t="s">
        <v>459</v>
      </c>
      <c r="C121" s="38" t="s">
        <v>460</v>
      </c>
      <c r="D121" s="37" t="s">
        <v>461</v>
      </c>
      <c r="E121" s="37" t="s">
        <v>333</v>
      </c>
      <c r="F121" s="37" t="s">
        <v>334</v>
      </c>
      <c r="G121" s="37" t="s">
        <v>462</v>
      </c>
      <c r="H121" s="39" t="s">
        <v>406</v>
      </c>
      <c r="I121" s="39" t="s">
        <v>418</v>
      </c>
      <c r="J121" s="39" t="s">
        <v>440</v>
      </c>
      <c r="K121" s="39" t="s">
        <v>402</v>
      </c>
      <c r="L121" s="41" t="s">
        <v>332</v>
      </c>
    </row>
    <row r="122" ht="25" customHeight="1" spans="1:12">
      <c r="A122" s="37"/>
      <c r="B122" s="37"/>
      <c r="C122" s="38"/>
      <c r="D122" s="37"/>
      <c r="E122" s="37" t="s">
        <v>333</v>
      </c>
      <c r="F122" s="37" t="s">
        <v>381</v>
      </c>
      <c r="G122" s="37" t="s">
        <v>463</v>
      </c>
      <c r="H122" s="39" t="s">
        <v>464</v>
      </c>
      <c r="I122" s="39" t="s">
        <v>465</v>
      </c>
      <c r="J122" s="39"/>
      <c r="K122" s="39" t="s">
        <v>402</v>
      </c>
      <c r="L122" s="41" t="s">
        <v>332</v>
      </c>
    </row>
    <row r="123" ht="25" customHeight="1" spans="1:12">
      <c r="A123" s="37"/>
      <c r="B123" s="37"/>
      <c r="C123" s="38"/>
      <c r="D123" s="37"/>
      <c r="E123" s="37" t="s">
        <v>325</v>
      </c>
      <c r="F123" s="37" t="s">
        <v>326</v>
      </c>
      <c r="G123" s="37" t="s">
        <v>466</v>
      </c>
      <c r="H123" s="39" t="s">
        <v>406</v>
      </c>
      <c r="I123" s="39" t="s">
        <v>467</v>
      </c>
      <c r="J123" s="39" t="s">
        <v>330</v>
      </c>
      <c r="K123" s="39" t="s">
        <v>402</v>
      </c>
      <c r="L123" s="41" t="s">
        <v>332</v>
      </c>
    </row>
    <row r="124" ht="25" customHeight="1" spans="1:12">
      <c r="A124" s="37"/>
      <c r="B124" s="37"/>
      <c r="C124" s="38"/>
      <c r="D124" s="37"/>
      <c r="E124" s="37" t="s">
        <v>410</v>
      </c>
      <c r="F124" s="37" t="s">
        <v>411</v>
      </c>
      <c r="G124" s="37" t="s">
        <v>468</v>
      </c>
      <c r="H124" s="39" t="s">
        <v>375</v>
      </c>
      <c r="I124" s="39" t="s">
        <v>469</v>
      </c>
      <c r="J124" s="39" t="s">
        <v>414</v>
      </c>
      <c r="K124" s="39" t="s">
        <v>402</v>
      </c>
      <c r="L124" s="41" t="s">
        <v>378</v>
      </c>
    </row>
    <row r="125" ht="25" customHeight="1" spans="1:12">
      <c r="A125" s="37"/>
      <c r="B125" s="37"/>
      <c r="C125" s="38"/>
      <c r="D125" s="37"/>
      <c r="E125" s="37" t="s">
        <v>325</v>
      </c>
      <c r="F125" s="37" t="s">
        <v>379</v>
      </c>
      <c r="G125" s="37" t="s">
        <v>470</v>
      </c>
      <c r="H125" s="39" t="s">
        <v>375</v>
      </c>
      <c r="I125" s="39" t="s">
        <v>407</v>
      </c>
      <c r="J125" s="39" t="s">
        <v>471</v>
      </c>
      <c r="K125" s="39" t="s">
        <v>402</v>
      </c>
      <c r="L125" s="41" t="s">
        <v>378</v>
      </c>
    </row>
    <row r="126" ht="25" customHeight="1" spans="1:12">
      <c r="A126" s="37"/>
      <c r="B126" s="37"/>
      <c r="C126" s="38"/>
      <c r="D126" s="37"/>
      <c r="E126" s="37" t="s">
        <v>333</v>
      </c>
      <c r="F126" s="37" t="s">
        <v>334</v>
      </c>
      <c r="G126" s="37" t="s">
        <v>472</v>
      </c>
      <c r="H126" s="39" t="s">
        <v>406</v>
      </c>
      <c r="I126" s="39" t="s">
        <v>329</v>
      </c>
      <c r="J126" s="39" t="s">
        <v>473</v>
      </c>
      <c r="K126" s="39" t="s">
        <v>402</v>
      </c>
      <c r="L126" s="41" t="s">
        <v>332</v>
      </c>
    </row>
    <row r="127" ht="25" customHeight="1" spans="1:12">
      <c r="A127" s="37"/>
      <c r="B127" s="37"/>
      <c r="C127" s="38"/>
      <c r="D127" s="37"/>
      <c r="E127" s="37" t="s">
        <v>325</v>
      </c>
      <c r="F127" s="37" t="s">
        <v>408</v>
      </c>
      <c r="G127" s="37" t="s">
        <v>474</v>
      </c>
      <c r="H127" s="39" t="s">
        <v>464</v>
      </c>
      <c r="I127" s="39" t="s">
        <v>475</v>
      </c>
      <c r="J127" s="39"/>
      <c r="K127" s="39" t="s">
        <v>402</v>
      </c>
      <c r="L127" s="41" t="s">
        <v>332</v>
      </c>
    </row>
    <row r="128" ht="25" customHeight="1" spans="1:12">
      <c r="A128" s="37"/>
      <c r="B128" s="37"/>
      <c r="C128" s="38"/>
      <c r="D128" s="37"/>
      <c r="E128" s="37" t="s">
        <v>403</v>
      </c>
      <c r="F128" s="37" t="s">
        <v>404</v>
      </c>
      <c r="G128" s="37" t="s">
        <v>476</v>
      </c>
      <c r="H128" s="39" t="s">
        <v>406</v>
      </c>
      <c r="I128" s="39" t="s">
        <v>477</v>
      </c>
      <c r="J128" s="39" t="s">
        <v>330</v>
      </c>
      <c r="K128" s="39" t="s">
        <v>402</v>
      </c>
      <c r="L128" s="41" t="s">
        <v>332</v>
      </c>
    </row>
    <row r="129" ht="25" customHeight="1" spans="1:12">
      <c r="A129" s="37"/>
      <c r="B129" s="37"/>
      <c r="C129" s="38"/>
      <c r="D129" s="37"/>
      <c r="E129" s="37" t="s">
        <v>333</v>
      </c>
      <c r="F129" s="37" t="s">
        <v>398</v>
      </c>
      <c r="G129" s="37" t="s">
        <v>478</v>
      </c>
      <c r="H129" s="39" t="s">
        <v>406</v>
      </c>
      <c r="I129" s="39" t="s">
        <v>479</v>
      </c>
      <c r="J129" s="39" t="s">
        <v>401</v>
      </c>
      <c r="K129" s="39" t="s">
        <v>402</v>
      </c>
      <c r="L129" s="41" t="s">
        <v>332</v>
      </c>
    </row>
    <row r="130" ht="25" customHeight="1" spans="1:12">
      <c r="A130" s="37" t="s">
        <v>321</v>
      </c>
      <c r="B130" s="37" t="s">
        <v>480</v>
      </c>
      <c r="C130" s="38" t="s">
        <v>481</v>
      </c>
      <c r="D130" s="37" t="s">
        <v>482</v>
      </c>
      <c r="E130" s="37" t="s">
        <v>333</v>
      </c>
      <c r="F130" s="37" t="s">
        <v>381</v>
      </c>
      <c r="G130" s="37" t="s">
        <v>483</v>
      </c>
      <c r="H130" s="39" t="s">
        <v>328</v>
      </c>
      <c r="I130" s="39" t="s">
        <v>484</v>
      </c>
      <c r="J130" s="39" t="s">
        <v>485</v>
      </c>
      <c r="K130" s="39" t="s">
        <v>402</v>
      </c>
      <c r="L130" s="41" t="s">
        <v>332</v>
      </c>
    </row>
    <row r="131" ht="25" customHeight="1" spans="1:12">
      <c r="A131" s="37"/>
      <c r="B131" s="37"/>
      <c r="C131" s="38"/>
      <c r="D131" s="37"/>
      <c r="E131" s="37" t="s">
        <v>410</v>
      </c>
      <c r="F131" s="37" t="s">
        <v>411</v>
      </c>
      <c r="G131" s="37" t="s">
        <v>486</v>
      </c>
      <c r="H131" s="39" t="s">
        <v>375</v>
      </c>
      <c r="I131" s="39" t="s">
        <v>435</v>
      </c>
      <c r="J131" s="39" t="s">
        <v>414</v>
      </c>
      <c r="K131" s="39" t="s">
        <v>402</v>
      </c>
      <c r="L131" s="41" t="s">
        <v>378</v>
      </c>
    </row>
    <row r="132" ht="25" customHeight="1" spans="1:12">
      <c r="A132" s="37"/>
      <c r="B132" s="37"/>
      <c r="C132" s="38"/>
      <c r="D132" s="37"/>
      <c r="E132" s="37" t="s">
        <v>325</v>
      </c>
      <c r="F132" s="37" t="s">
        <v>448</v>
      </c>
      <c r="G132" s="37" t="s">
        <v>487</v>
      </c>
      <c r="H132" s="39" t="s">
        <v>406</v>
      </c>
      <c r="I132" s="39" t="s">
        <v>447</v>
      </c>
      <c r="J132" s="39" t="s">
        <v>401</v>
      </c>
      <c r="K132" s="39" t="s">
        <v>402</v>
      </c>
      <c r="L132" s="41" t="s">
        <v>332</v>
      </c>
    </row>
    <row r="133" ht="25" customHeight="1" spans="1:12">
      <c r="A133" s="37"/>
      <c r="B133" s="37"/>
      <c r="C133" s="38"/>
      <c r="D133" s="37"/>
      <c r="E133" s="37" t="s">
        <v>333</v>
      </c>
      <c r="F133" s="37" t="s">
        <v>398</v>
      </c>
      <c r="G133" s="37" t="s">
        <v>488</v>
      </c>
      <c r="H133" s="39" t="s">
        <v>406</v>
      </c>
      <c r="I133" s="39" t="s">
        <v>407</v>
      </c>
      <c r="J133" s="39" t="s">
        <v>330</v>
      </c>
      <c r="K133" s="39" t="s">
        <v>435</v>
      </c>
      <c r="L133" s="41" t="s">
        <v>332</v>
      </c>
    </row>
    <row r="134" ht="25" customHeight="1" spans="1:12">
      <c r="A134" s="37"/>
      <c r="B134" s="37"/>
      <c r="C134" s="38"/>
      <c r="D134" s="37"/>
      <c r="E134" s="37" t="s">
        <v>403</v>
      </c>
      <c r="F134" s="37" t="s">
        <v>404</v>
      </c>
      <c r="G134" s="37" t="s">
        <v>489</v>
      </c>
      <c r="H134" s="39" t="s">
        <v>406</v>
      </c>
      <c r="I134" s="39" t="s">
        <v>407</v>
      </c>
      <c r="J134" s="39" t="s">
        <v>330</v>
      </c>
      <c r="K134" s="39" t="s">
        <v>376</v>
      </c>
      <c r="L134" s="41" t="s">
        <v>332</v>
      </c>
    </row>
    <row r="135" ht="25" customHeight="1" spans="1:12">
      <c r="A135" s="37"/>
      <c r="B135" s="37"/>
      <c r="C135" s="38"/>
      <c r="D135" s="37"/>
      <c r="E135" s="37" t="s">
        <v>325</v>
      </c>
      <c r="F135" s="37" t="s">
        <v>379</v>
      </c>
      <c r="G135" s="37" t="s">
        <v>490</v>
      </c>
      <c r="H135" s="39" t="s">
        <v>375</v>
      </c>
      <c r="I135" s="39" t="s">
        <v>373</v>
      </c>
      <c r="J135" s="39" t="s">
        <v>485</v>
      </c>
      <c r="K135" s="39" t="s">
        <v>402</v>
      </c>
      <c r="L135" s="41" t="s">
        <v>378</v>
      </c>
    </row>
    <row r="136" ht="25" customHeight="1" spans="1:12">
      <c r="A136" s="37"/>
      <c r="B136" s="37"/>
      <c r="C136" s="38"/>
      <c r="D136" s="37"/>
      <c r="E136" s="37" t="s">
        <v>325</v>
      </c>
      <c r="F136" s="37" t="s">
        <v>326</v>
      </c>
      <c r="G136" s="37" t="s">
        <v>491</v>
      </c>
      <c r="H136" s="39" t="s">
        <v>406</v>
      </c>
      <c r="I136" s="39" t="s">
        <v>447</v>
      </c>
      <c r="J136" s="39" t="s">
        <v>401</v>
      </c>
      <c r="K136" s="39" t="s">
        <v>402</v>
      </c>
      <c r="L136" s="41" t="s">
        <v>332</v>
      </c>
    </row>
    <row r="137" ht="25" customHeight="1" spans="1:12">
      <c r="A137" s="37"/>
      <c r="B137" s="37"/>
      <c r="C137" s="38"/>
      <c r="D137" s="37"/>
      <c r="E137" s="37" t="s">
        <v>333</v>
      </c>
      <c r="F137" s="37" t="s">
        <v>334</v>
      </c>
      <c r="G137" s="37" t="s">
        <v>492</v>
      </c>
      <c r="H137" s="39" t="s">
        <v>406</v>
      </c>
      <c r="I137" s="39" t="s">
        <v>484</v>
      </c>
      <c r="J137" s="39" t="s">
        <v>493</v>
      </c>
      <c r="K137" s="39" t="s">
        <v>435</v>
      </c>
      <c r="L137" s="41" t="s">
        <v>332</v>
      </c>
    </row>
    <row r="138" ht="25" customHeight="1" spans="1:12">
      <c r="A138" s="37"/>
      <c r="B138" s="37"/>
      <c r="C138" s="38"/>
      <c r="D138" s="37"/>
      <c r="E138" s="37" t="s">
        <v>403</v>
      </c>
      <c r="F138" s="37" t="s">
        <v>404</v>
      </c>
      <c r="G138" s="37" t="s">
        <v>433</v>
      </c>
      <c r="H138" s="39" t="s">
        <v>375</v>
      </c>
      <c r="I138" s="39" t="s">
        <v>418</v>
      </c>
      <c r="J138" s="39" t="s">
        <v>377</v>
      </c>
      <c r="K138" s="39" t="s">
        <v>376</v>
      </c>
      <c r="L138" s="41" t="s">
        <v>378</v>
      </c>
    </row>
    <row r="139" ht="25" customHeight="1" spans="1:12">
      <c r="A139" s="37" t="s">
        <v>321</v>
      </c>
      <c r="B139" s="37" t="s">
        <v>494</v>
      </c>
      <c r="C139" s="38" t="s">
        <v>495</v>
      </c>
      <c r="D139" s="37" t="s">
        <v>496</v>
      </c>
      <c r="E139" s="37" t="s">
        <v>410</v>
      </c>
      <c r="F139" s="37" t="s">
        <v>411</v>
      </c>
      <c r="G139" s="37" t="s">
        <v>497</v>
      </c>
      <c r="H139" s="39" t="s">
        <v>375</v>
      </c>
      <c r="I139" s="39" t="s">
        <v>373</v>
      </c>
      <c r="J139" s="39" t="s">
        <v>414</v>
      </c>
      <c r="K139" s="39" t="s">
        <v>402</v>
      </c>
      <c r="L139" s="41" t="s">
        <v>378</v>
      </c>
    </row>
    <row r="140" ht="25" customHeight="1" spans="1:12">
      <c r="A140" s="37"/>
      <c r="B140" s="37"/>
      <c r="C140" s="38"/>
      <c r="D140" s="37"/>
      <c r="E140" s="37" t="s">
        <v>333</v>
      </c>
      <c r="F140" s="37" t="s">
        <v>381</v>
      </c>
      <c r="G140" s="37" t="s">
        <v>498</v>
      </c>
      <c r="H140" s="39" t="s">
        <v>328</v>
      </c>
      <c r="I140" s="39" t="s">
        <v>329</v>
      </c>
      <c r="J140" s="39" t="s">
        <v>330</v>
      </c>
      <c r="K140" s="39" t="s">
        <v>435</v>
      </c>
      <c r="L140" s="41" t="s">
        <v>332</v>
      </c>
    </row>
    <row r="141" ht="25" customHeight="1" spans="1:12">
      <c r="A141" s="37"/>
      <c r="B141" s="37"/>
      <c r="C141" s="38"/>
      <c r="D141" s="37"/>
      <c r="E141" s="37" t="s">
        <v>403</v>
      </c>
      <c r="F141" s="37" t="s">
        <v>404</v>
      </c>
      <c r="G141" s="37" t="s">
        <v>499</v>
      </c>
      <c r="H141" s="39" t="s">
        <v>406</v>
      </c>
      <c r="I141" s="39" t="s">
        <v>407</v>
      </c>
      <c r="J141" s="39" t="s">
        <v>330</v>
      </c>
      <c r="K141" s="39" t="s">
        <v>376</v>
      </c>
      <c r="L141" s="41" t="s">
        <v>332</v>
      </c>
    </row>
    <row r="142" ht="25" customHeight="1" spans="1:12">
      <c r="A142" s="37"/>
      <c r="B142" s="37"/>
      <c r="C142" s="38"/>
      <c r="D142" s="37"/>
      <c r="E142" s="37" t="s">
        <v>333</v>
      </c>
      <c r="F142" s="37" t="s">
        <v>398</v>
      </c>
      <c r="G142" s="37" t="s">
        <v>500</v>
      </c>
      <c r="H142" s="39" t="s">
        <v>375</v>
      </c>
      <c r="I142" s="39" t="s">
        <v>501</v>
      </c>
      <c r="J142" s="39" t="s">
        <v>502</v>
      </c>
      <c r="K142" s="39" t="s">
        <v>402</v>
      </c>
      <c r="L142" s="41" t="s">
        <v>378</v>
      </c>
    </row>
    <row r="143" ht="25" customHeight="1" spans="1:12">
      <c r="A143" s="37"/>
      <c r="B143" s="37"/>
      <c r="C143" s="38"/>
      <c r="D143" s="37"/>
      <c r="E143" s="37" t="s">
        <v>325</v>
      </c>
      <c r="F143" s="37" t="s">
        <v>326</v>
      </c>
      <c r="G143" s="37" t="s">
        <v>503</v>
      </c>
      <c r="H143" s="39" t="s">
        <v>446</v>
      </c>
      <c r="I143" s="39" t="s">
        <v>447</v>
      </c>
      <c r="J143" s="39" t="s">
        <v>401</v>
      </c>
      <c r="K143" s="39" t="s">
        <v>402</v>
      </c>
      <c r="L143" s="41" t="s">
        <v>332</v>
      </c>
    </row>
    <row r="144" ht="25" customHeight="1" spans="1:12">
      <c r="A144" s="37"/>
      <c r="B144" s="37"/>
      <c r="C144" s="38"/>
      <c r="D144" s="37"/>
      <c r="E144" s="37" t="s">
        <v>325</v>
      </c>
      <c r="F144" s="37" t="s">
        <v>448</v>
      </c>
      <c r="G144" s="37" t="s">
        <v>487</v>
      </c>
      <c r="H144" s="39" t="s">
        <v>446</v>
      </c>
      <c r="I144" s="39" t="s">
        <v>447</v>
      </c>
      <c r="J144" s="39" t="s">
        <v>401</v>
      </c>
      <c r="K144" s="39" t="s">
        <v>402</v>
      </c>
      <c r="L144" s="41" t="s">
        <v>332</v>
      </c>
    </row>
    <row r="145" ht="25" customHeight="1" spans="1:12">
      <c r="A145" s="37"/>
      <c r="B145" s="37"/>
      <c r="C145" s="38"/>
      <c r="D145" s="37"/>
      <c r="E145" s="37" t="s">
        <v>403</v>
      </c>
      <c r="F145" s="37" t="s">
        <v>404</v>
      </c>
      <c r="G145" s="37" t="s">
        <v>433</v>
      </c>
      <c r="H145" s="39" t="s">
        <v>375</v>
      </c>
      <c r="I145" s="39" t="s">
        <v>418</v>
      </c>
      <c r="J145" s="39" t="s">
        <v>377</v>
      </c>
      <c r="K145" s="39" t="s">
        <v>376</v>
      </c>
      <c r="L145" s="41" t="s">
        <v>378</v>
      </c>
    </row>
    <row r="146" ht="25" customHeight="1" spans="1:12">
      <c r="A146" s="37"/>
      <c r="B146" s="37"/>
      <c r="C146" s="38"/>
      <c r="D146" s="37"/>
      <c r="E146" s="37" t="s">
        <v>333</v>
      </c>
      <c r="F146" s="37" t="s">
        <v>334</v>
      </c>
      <c r="G146" s="37" t="s">
        <v>504</v>
      </c>
      <c r="H146" s="39" t="s">
        <v>406</v>
      </c>
      <c r="I146" s="39" t="s">
        <v>442</v>
      </c>
      <c r="J146" s="39" t="s">
        <v>440</v>
      </c>
      <c r="K146" s="39" t="s">
        <v>435</v>
      </c>
      <c r="L146" s="41" t="s">
        <v>332</v>
      </c>
    </row>
    <row r="147" ht="25" customHeight="1" spans="1:12">
      <c r="A147" s="37"/>
      <c r="B147" s="37"/>
      <c r="C147" s="38"/>
      <c r="D147" s="37"/>
      <c r="E147" s="37" t="s">
        <v>325</v>
      </c>
      <c r="F147" s="37" t="s">
        <v>379</v>
      </c>
      <c r="G147" s="37" t="s">
        <v>490</v>
      </c>
      <c r="H147" s="39" t="s">
        <v>375</v>
      </c>
      <c r="I147" s="39" t="s">
        <v>373</v>
      </c>
      <c r="J147" s="39" t="s">
        <v>485</v>
      </c>
      <c r="K147" s="39" t="s">
        <v>402</v>
      </c>
      <c r="L147" s="41" t="s">
        <v>378</v>
      </c>
    </row>
    <row r="148" ht="25" customHeight="1" spans="1:12">
      <c r="A148" s="37" t="s">
        <v>321</v>
      </c>
      <c r="B148" s="37" t="s">
        <v>505</v>
      </c>
      <c r="C148" s="38" t="s">
        <v>506</v>
      </c>
      <c r="D148" s="37" t="s">
        <v>507</v>
      </c>
      <c r="E148" s="37" t="s">
        <v>333</v>
      </c>
      <c r="F148" s="37" t="s">
        <v>398</v>
      </c>
      <c r="G148" s="37" t="s">
        <v>508</v>
      </c>
      <c r="H148" s="39" t="s">
        <v>406</v>
      </c>
      <c r="I148" s="39" t="s">
        <v>407</v>
      </c>
      <c r="J148" s="39" t="s">
        <v>330</v>
      </c>
      <c r="K148" s="39" t="s">
        <v>402</v>
      </c>
      <c r="L148" s="41" t="s">
        <v>332</v>
      </c>
    </row>
    <row r="149" ht="25" customHeight="1" spans="1:12">
      <c r="A149" s="37"/>
      <c r="B149" s="37"/>
      <c r="C149" s="38"/>
      <c r="D149" s="37"/>
      <c r="E149" s="37" t="s">
        <v>403</v>
      </c>
      <c r="F149" s="37" t="s">
        <v>404</v>
      </c>
      <c r="G149" s="37" t="s">
        <v>509</v>
      </c>
      <c r="H149" s="39" t="s">
        <v>406</v>
      </c>
      <c r="I149" s="39" t="s">
        <v>407</v>
      </c>
      <c r="J149" s="39" t="s">
        <v>330</v>
      </c>
      <c r="K149" s="39" t="s">
        <v>376</v>
      </c>
      <c r="L149" s="41" t="s">
        <v>332</v>
      </c>
    </row>
    <row r="150" ht="25" customHeight="1" spans="1:12">
      <c r="A150" s="37"/>
      <c r="B150" s="37"/>
      <c r="C150" s="38"/>
      <c r="D150" s="37"/>
      <c r="E150" s="37" t="s">
        <v>333</v>
      </c>
      <c r="F150" s="37" t="s">
        <v>334</v>
      </c>
      <c r="G150" s="37" t="s">
        <v>510</v>
      </c>
      <c r="H150" s="39" t="s">
        <v>406</v>
      </c>
      <c r="I150" s="39" t="s">
        <v>418</v>
      </c>
      <c r="J150" s="39" t="s">
        <v>377</v>
      </c>
      <c r="K150" s="39" t="s">
        <v>402</v>
      </c>
      <c r="L150" s="41" t="s">
        <v>332</v>
      </c>
    </row>
    <row r="151" ht="25" customHeight="1" spans="1:12">
      <c r="A151" s="37"/>
      <c r="B151" s="37"/>
      <c r="C151" s="38"/>
      <c r="D151" s="37"/>
      <c r="E151" s="37" t="s">
        <v>333</v>
      </c>
      <c r="F151" s="37" t="s">
        <v>334</v>
      </c>
      <c r="G151" s="37" t="s">
        <v>511</v>
      </c>
      <c r="H151" s="39" t="s">
        <v>406</v>
      </c>
      <c r="I151" s="39" t="s">
        <v>418</v>
      </c>
      <c r="J151" s="39" t="s">
        <v>377</v>
      </c>
      <c r="K151" s="39" t="s">
        <v>435</v>
      </c>
      <c r="L151" s="41" t="s">
        <v>332</v>
      </c>
    </row>
    <row r="152" ht="25" customHeight="1" spans="1:12">
      <c r="A152" s="37"/>
      <c r="B152" s="37"/>
      <c r="C152" s="38"/>
      <c r="D152" s="37"/>
      <c r="E152" s="37" t="s">
        <v>333</v>
      </c>
      <c r="F152" s="37" t="s">
        <v>381</v>
      </c>
      <c r="G152" s="37" t="s">
        <v>512</v>
      </c>
      <c r="H152" s="39" t="s">
        <v>406</v>
      </c>
      <c r="I152" s="39" t="s">
        <v>407</v>
      </c>
      <c r="J152" s="39" t="s">
        <v>330</v>
      </c>
      <c r="K152" s="39" t="s">
        <v>435</v>
      </c>
      <c r="L152" s="41" t="s">
        <v>332</v>
      </c>
    </row>
    <row r="153" ht="25" customHeight="1" spans="1:12">
      <c r="A153" s="37"/>
      <c r="B153" s="37"/>
      <c r="C153" s="38"/>
      <c r="D153" s="37"/>
      <c r="E153" s="37" t="s">
        <v>403</v>
      </c>
      <c r="F153" s="37" t="s">
        <v>404</v>
      </c>
      <c r="G153" s="37" t="s">
        <v>513</v>
      </c>
      <c r="H153" s="39" t="s">
        <v>375</v>
      </c>
      <c r="I153" s="39" t="s">
        <v>418</v>
      </c>
      <c r="J153" s="39" t="s">
        <v>377</v>
      </c>
      <c r="K153" s="39" t="s">
        <v>376</v>
      </c>
      <c r="L153" s="41" t="s">
        <v>332</v>
      </c>
    </row>
    <row r="154" ht="25" customHeight="1" spans="1:12">
      <c r="A154" s="37"/>
      <c r="B154" s="37"/>
      <c r="C154" s="38"/>
      <c r="D154" s="37"/>
      <c r="E154" s="37" t="s">
        <v>325</v>
      </c>
      <c r="F154" s="37" t="s">
        <v>326</v>
      </c>
      <c r="G154" s="37" t="s">
        <v>514</v>
      </c>
      <c r="H154" s="39" t="s">
        <v>406</v>
      </c>
      <c r="I154" s="39" t="s">
        <v>402</v>
      </c>
      <c r="J154" s="39" t="s">
        <v>515</v>
      </c>
      <c r="K154" s="39" t="s">
        <v>402</v>
      </c>
      <c r="L154" s="41" t="s">
        <v>332</v>
      </c>
    </row>
    <row r="155" ht="25" customHeight="1" spans="1:12">
      <c r="A155" s="37"/>
      <c r="B155" s="37"/>
      <c r="C155" s="38"/>
      <c r="D155" s="37"/>
      <c r="E155" s="37" t="s">
        <v>325</v>
      </c>
      <c r="F155" s="37" t="s">
        <v>448</v>
      </c>
      <c r="G155" s="37" t="s">
        <v>516</v>
      </c>
      <c r="H155" s="39" t="s">
        <v>406</v>
      </c>
      <c r="I155" s="39" t="s">
        <v>447</v>
      </c>
      <c r="J155" s="39" t="s">
        <v>401</v>
      </c>
      <c r="K155" s="39" t="s">
        <v>402</v>
      </c>
      <c r="L155" s="41" t="s">
        <v>332</v>
      </c>
    </row>
    <row r="156" ht="25" customHeight="1" spans="1:12">
      <c r="A156" s="37"/>
      <c r="B156" s="37"/>
      <c r="C156" s="38"/>
      <c r="D156" s="37"/>
      <c r="E156" s="37" t="s">
        <v>410</v>
      </c>
      <c r="F156" s="37" t="s">
        <v>411</v>
      </c>
      <c r="G156" s="37" t="s">
        <v>517</v>
      </c>
      <c r="H156" s="39" t="s">
        <v>375</v>
      </c>
      <c r="I156" s="39" t="s">
        <v>518</v>
      </c>
      <c r="J156" s="39" t="s">
        <v>414</v>
      </c>
      <c r="K156" s="39" t="s">
        <v>402</v>
      </c>
      <c r="L156" s="41" t="s">
        <v>378</v>
      </c>
    </row>
    <row r="157" ht="38" customHeight="1" spans="1:12">
      <c r="A157" s="42" t="s">
        <v>519</v>
      </c>
      <c r="B157" s="42"/>
      <c r="C157" s="30"/>
      <c r="D157" s="30"/>
      <c r="E157" s="30"/>
      <c r="F157" s="30"/>
      <c r="G157" s="30"/>
      <c r="H157" s="30"/>
      <c r="I157" s="30"/>
      <c r="J157" s="30"/>
      <c r="K157" s="30"/>
      <c r="L157" s="30"/>
    </row>
  </sheetData>
  <mergeCells count="152">
    <mergeCell ref="A2:L2"/>
    <mergeCell ref="A3:D3"/>
    <mergeCell ref="J3:L3"/>
    <mergeCell ref="A157:L157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0"/>
    <mergeCell ref="A91:A92"/>
    <mergeCell ref="A93:A94"/>
    <mergeCell ref="A95:A104"/>
    <mergeCell ref="A105:A114"/>
    <mergeCell ref="A115:A120"/>
    <mergeCell ref="A121:A129"/>
    <mergeCell ref="A130:A138"/>
    <mergeCell ref="A139:A147"/>
    <mergeCell ref="A148:A156"/>
    <mergeCell ref="B5:B10"/>
    <mergeCell ref="B11:B16"/>
    <mergeCell ref="B17:B22"/>
    <mergeCell ref="B23:B28"/>
    <mergeCell ref="B29:B34"/>
    <mergeCell ref="B35:B40"/>
    <mergeCell ref="B41:B42"/>
    <mergeCell ref="B43:B46"/>
    <mergeCell ref="B47:B52"/>
    <mergeCell ref="B53:B64"/>
    <mergeCell ref="B65:B76"/>
    <mergeCell ref="B77:B88"/>
    <mergeCell ref="B89:B94"/>
    <mergeCell ref="B95:B104"/>
    <mergeCell ref="B105:B120"/>
    <mergeCell ref="B121:B129"/>
    <mergeCell ref="B130:B138"/>
    <mergeCell ref="B139:B147"/>
    <mergeCell ref="B148:B156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6"/>
    <mergeCell ref="C57:C60"/>
    <mergeCell ref="C61:C64"/>
    <mergeCell ref="C65:C68"/>
    <mergeCell ref="C69:C72"/>
    <mergeCell ref="C73:C76"/>
    <mergeCell ref="C77:C80"/>
    <mergeCell ref="C81:C84"/>
    <mergeCell ref="C85:C88"/>
    <mergeCell ref="C89:C90"/>
    <mergeCell ref="C91:C92"/>
    <mergeCell ref="C93:C94"/>
    <mergeCell ref="C95:C104"/>
    <mergeCell ref="C105:C114"/>
    <mergeCell ref="C115:C120"/>
    <mergeCell ref="C121:C129"/>
    <mergeCell ref="C130:C138"/>
    <mergeCell ref="C139:C147"/>
    <mergeCell ref="C148:C156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6"/>
    <mergeCell ref="D57:D60"/>
    <mergeCell ref="D61:D64"/>
    <mergeCell ref="D65:D68"/>
    <mergeCell ref="D69:D72"/>
    <mergeCell ref="D73:D76"/>
    <mergeCell ref="D77:D80"/>
    <mergeCell ref="D81:D84"/>
    <mergeCell ref="D85:D88"/>
    <mergeCell ref="D89:D90"/>
    <mergeCell ref="D91:D92"/>
    <mergeCell ref="D93:D94"/>
    <mergeCell ref="D95:D104"/>
    <mergeCell ref="D105:D114"/>
    <mergeCell ref="D115:D120"/>
    <mergeCell ref="D121:D129"/>
    <mergeCell ref="D130:D138"/>
    <mergeCell ref="D139:D147"/>
    <mergeCell ref="D148:D156"/>
  </mergeCells>
  <dataValidations count="1">
    <dataValidation type="list" allowBlank="1" showInputMessage="1" showErrorMessage="1" sqref="L70 L78 L88 L5:L61 L62:L69 L71:L77 L79:L87 L89:L105 L106:L107 L108:L123 L124:L125 L126:L156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workbookViewId="0">
      <selection activeCell="D4" sqref="D4:H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308</v>
      </c>
    </row>
    <row r="2" ht="27" customHeight="1" spans="1:8">
      <c r="A2" s="4" t="s">
        <v>520</v>
      </c>
      <c r="B2" s="4"/>
      <c r="C2" s="4"/>
      <c r="D2" s="4"/>
      <c r="E2" s="4"/>
      <c r="F2" s="4"/>
      <c r="G2" s="4"/>
      <c r="H2" s="4"/>
    </row>
    <row r="3" ht="26.5" customHeight="1" spans="1:8">
      <c r="A3" s="5"/>
      <c r="B3" s="5"/>
      <c r="C3" s="5"/>
      <c r="D3" s="5"/>
      <c r="E3" s="5"/>
      <c r="F3" s="5"/>
      <c r="G3" s="5"/>
      <c r="H3" s="5"/>
    </row>
    <row r="4" ht="26.5" customHeight="1" spans="1:8">
      <c r="A4" s="6" t="s">
        <v>521</v>
      </c>
      <c r="B4" s="6"/>
      <c r="C4" s="6"/>
      <c r="D4" s="7" t="s">
        <v>522</v>
      </c>
      <c r="E4" s="7"/>
      <c r="F4" s="7"/>
      <c r="G4" s="7"/>
      <c r="H4" s="7"/>
    </row>
    <row r="5" ht="26.5" customHeight="1" spans="1:8">
      <c r="A5" s="6" t="s">
        <v>523</v>
      </c>
      <c r="B5" s="6" t="s">
        <v>524</v>
      </c>
      <c r="C5" s="6"/>
      <c r="D5" s="6" t="s">
        <v>525</v>
      </c>
      <c r="E5" s="6"/>
      <c r="F5" s="6"/>
      <c r="G5" s="6"/>
      <c r="H5" s="6"/>
    </row>
    <row r="6" ht="57" customHeight="1" spans="1:8">
      <c r="A6" s="6"/>
      <c r="B6" s="8" t="s">
        <v>526</v>
      </c>
      <c r="C6" s="9"/>
      <c r="D6" s="10" t="s">
        <v>527</v>
      </c>
      <c r="E6" s="10"/>
      <c r="F6" s="10"/>
      <c r="G6" s="10"/>
      <c r="H6" s="10"/>
    </row>
    <row r="7" ht="26.5" customHeight="1" spans="1:8">
      <c r="A7" s="6"/>
      <c r="B7" s="10" t="s">
        <v>528</v>
      </c>
      <c r="C7" s="10"/>
      <c r="D7" s="11" t="s">
        <v>529</v>
      </c>
      <c r="E7" s="11"/>
      <c r="F7" s="11"/>
      <c r="G7" s="11"/>
      <c r="H7" s="11"/>
    </row>
    <row r="8" ht="43" customHeight="1" spans="1:8">
      <c r="A8" s="6"/>
      <c r="B8" s="11" t="s">
        <v>517</v>
      </c>
      <c r="C8" s="11"/>
      <c r="D8" s="11" t="s">
        <v>530</v>
      </c>
      <c r="E8" s="11"/>
      <c r="F8" s="11"/>
      <c r="G8" s="11"/>
      <c r="H8" s="11"/>
    </row>
    <row r="9" ht="26.5" customHeight="1" spans="1:8">
      <c r="A9" s="6"/>
      <c r="B9" s="11" t="s">
        <v>531</v>
      </c>
      <c r="C9" s="11"/>
      <c r="D9" s="11" t="s">
        <v>532</v>
      </c>
      <c r="E9" s="11"/>
      <c r="F9" s="11"/>
      <c r="G9" s="11"/>
      <c r="H9" s="11"/>
    </row>
    <row r="10" ht="26.5" customHeight="1" spans="1:8">
      <c r="A10" s="6"/>
      <c r="B10" s="11" t="s">
        <v>533</v>
      </c>
      <c r="C10" s="11"/>
      <c r="D10" s="11" t="s">
        <v>534</v>
      </c>
      <c r="E10" s="11"/>
      <c r="F10" s="11"/>
      <c r="G10" s="11"/>
      <c r="H10" s="11"/>
    </row>
    <row r="11" ht="39" customHeight="1" spans="1:8">
      <c r="A11" s="6"/>
      <c r="B11" s="11" t="s">
        <v>535</v>
      </c>
      <c r="C11" s="11"/>
      <c r="D11" s="11" t="s">
        <v>536</v>
      </c>
      <c r="E11" s="11"/>
      <c r="F11" s="11"/>
      <c r="G11" s="11"/>
      <c r="H11" s="11"/>
    </row>
    <row r="12" ht="26.5" customHeight="1" spans="1:8">
      <c r="A12" s="6"/>
      <c r="B12" s="6" t="s">
        <v>537</v>
      </c>
      <c r="C12" s="6"/>
      <c r="D12" s="6"/>
      <c r="E12" s="6"/>
      <c r="F12" s="6" t="s">
        <v>538</v>
      </c>
      <c r="G12" s="6" t="s">
        <v>539</v>
      </c>
      <c r="H12" s="6" t="s">
        <v>540</v>
      </c>
    </row>
    <row r="13" ht="26.5" customHeight="1" spans="1:8">
      <c r="A13" s="6"/>
      <c r="B13" s="6"/>
      <c r="C13" s="6"/>
      <c r="D13" s="6"/>
      <c r="E13" s="6"/>
      <c r="F13" s="12">
        <v>1128.29</v>
      </c>
      <c r="G13" s="12">
        <v>1128.29</v>
      </c>
      <c r="H13" s="12"/>
    </row>
    <row r="14" ht="70" customHeight="1" spans="1:8">
      <c r="A14" s="13" t="s">
        <v>541</v>
      </c>
      <c r="B14" s="14" t="s">
        <v>542</v>
      </c>
      <c r="C14" s="14"/>
      <c r="D14" s="14"/>
      <c r="E14" s="14"/>
      <c r="F14" s="14"/>
      <c r="G14" s="14"/>
      <c r="H14" s="14"/>
    </row>
    <row r="15" ht="26.5" customHeight="1" spans="1:8">
      <c r="A15" s="15" t="s">
        <v>543</v>
      </c>
      <c r="B15" s="15" t="s">
        <v>313</v>
      </c>
      <c r="C15" s="15" t="s">
        <v>314</v>
      </c>
      <c r="D15" s="15"/>
      <c r="E15" s="15" t="s">
        <v>315</v>
      </c>
      <c r="F15" s="15"/>
      <c r="G15" s="15" t="s">
        <v>544</v>
      </c>
      <c r="H15" s="15"/>
    </row>
    <row r="16" ht="26.5" customHeight="1" spans="1:8">
      <c r="A16" s="15"/>
      <c r="B16" s="16" t="s">
        <v>333</v>
      </c>
      <c r="C16" s="16" t="s">
        <v>334</v>
      </c>
      <c r="D16" s="16"/>
      <c r="E16" s="16" t="s">
        <v>511</v>
      </c>
      <c r="F16" s="16"/>
      <c r="G16" s="15" t="s">
        <v>545</v>
      </c>
      <c r="H16" s="15"/>
    </row>
    <row r="17" ht="26.5" customHeight="1" spans="1:8">
      <c r="A17" s="15"/>
      <c r="B17" s="16"/>
      <c r="C17" s="16"/>
      <c r="D17" s="16"/>
      <c r="E17" s="17" t="s">
        <v>546</v>
      </c>
      <c r="F17" s="18"/>
      <c r="G17" s="15" t="s">
        <v>545</v>
      </c>
      <c r="H17" s="15"/>
    </row>
    <row r="18" ht="26.5" customHeight="1" spans="1:8">
      <c r="A18" s="15"/>
      <c r="B18" s="16"/>
      <c r="C18" s="16"/>
      <c r="D18" s="16"/>
      <c r="E18" s="17" t="s">
        <v>547</v>
      </c>
      <c r="F18" s="18"/>
      <c r="G18" s="15" t="s">
        <v>548</v>
      </c>
      <c r="H18" s="15"/>
    </row>
    <row r="19" ht="26.5" customHeight="1" spans="1:8">
      <c r="A19" s="15"/>
      <c r="B19" s="16"/>
      <c r="C19" s="16" t="s">
        <v>381</v>
      </c>
      <c r="D19" s="16"/>
      <c r="E19" s="15" t="s">
        <v>549</v>
      </c>
      <c r="F19" s="15" t="s">
        <v>549</v>
      </c>
      <c r="G19" s="15" t="s">
        <v>550</v>
      </c>
      <c r="H19" s="15"/>
    </row>
    <row r="20" ht="26.5" customHeight="1" spans="1:8">
      <c r="A20" s="15"/>
      <c r="B20" s="16"/>
      <c r="C20" s="16"/>
      <c r="D20" s="16"/>
      <c r="E20" s="15" t="s">
        <v>551</v>
      </c>
      <c r="F20" s="15" t="s">
        <v>551</v>
      </c>
      <c r="G20" s="15" t="s">
        <v>550</v>
      </c>
      <c r="H20" s="15"/>
    </row>
    <row r="21" ht="26.5" customHeight="1" spans="1:8">
      <c r="A21" s="15"/>
      <c r="B21" s="16"/>
      <c r="C21" s="16"/>
      <c r="D21" s="16"/>
      <c r="E21" s="15" t="s">
        <v>552</v>
      </c>
      <c r="F21" s="15" t="s">
        <v>552</v>
      </c>
      <c r="G21" s="15" t="s">
        <v>550</v>
      </c>
      <c r="H21" s="15"/>
    </row>
    <row r="22" ht="26.5" customHeight="1" spans="1:8">
      <c r="A22" s="15"/>
      <c r="B22" s="16"/>
      <c r="C22" s="16" t="s">
        <v>398</v>
      </c>
      <c r="D22" s="16"/>
      <c r="E22" s="15" t="s">
        <v>553</v>
      </c>
      <c r="F22" s="15" t="s">
        <v>553</v>
      </c>
      <c r="G22" s="15" t="s">
        <v>554</v>
      </c>
      <c r="H22" s="15"/>
    </row>
    <row r="23" ht="26.5" customHeight="1" spans="1:8">
      <c r="A23" s="15"/>
      <c r="B23" s="16"/>
      <c r="C23" s="16"/>
      <c r="D23" s="16"/>
      <c r="E23" s="15" t="s">
        <v>555</v>
      </c>
      <c r="F23" s="15" t="s">
        <v>555</v>
      </c>
      <c r="G23" s="15" t="s">
        <v>554</v>
      </c>
      <c r="H23" s="15"/>
    </row>
    <row r="24" ht="26.5" customHeight="1" spans="1:8">
      <c r="A24" s="15"/>
      <c r="B24" s="16"/>
      <c r="C24" s="16"/>
      <c r="D24" s="16"/>
      <c r="E24" s="15" t="s">
        <v>556</v>
      </c>
      <c r="F24" s="15" t="s">
        <v>556</v>
      </c>
      <c r="G24" s="15" t="s">
        <v>557</v>
      </c>
      <c r="H24" s="15"/>
    </row>
    <row r="25" ht="26.5" customHeight="1" spans="1:8">
      <c r="A25" s="15"/>
      <c r="B25" s="16"/>
      <c r="C25" s="16"/>
      <c r="D25" s="16"/>
      <c r="E25" s="15" t="s">
        <v>452</v>
      </c>
      <c r="F25" s="15" t="s">
        <v>452</v>
      </c>
      <c r="G25" s="15" t="s">
        <v>557</v>
      </c>
      <c r="H25" s="15"/>
    </row>
    <row r="26" ht="26.5" customHeight="1" spans="1:8">
      <c r="A26" s="15"/>
      <c r="B26" s="16"/>
      <c r="C26" s="16" t="s">
        <v>410</v>
      </c>
      <c r="D26" s="16"/>
      <c r="E26" s="15" t="s">
        <v>558</v>
      </c>
      <c r="F26" s="15"/>
      <c r="G26" s="15" t="s">
        <v>559</v>
      </c>
      <c r="H26" s="15"/>
    </row>
    <row r="27" ht="26.5" customHeight="1" spans="1:8">
      <c r="A27" s="15"/>
      <c r="B27" s="16" t="s">
        <v>325</v>
      </c>
      <c r="C27" s="16" t="s">
        <v>379</v>
      </c>
      <c r="D27" s="16"/>
      <c r="E27" s="19" t="s">
        <v>490</v>
      </c>
      <c r="F27" s="20"/>
      <c r="G27" s="15" t="s">
        <v>560</v>
      </c>
      <c r="H27" s="15"/>
    </row>
    <row r="28" ht="26.5" customHeight="1" spans="1:8">
      <c r="A28" s="15"/>
      <c r="B28" s="16"/>
      <c r="C28" s="16" t="s">
        <v>326</v>
      </c>
      <c r="D28" s="16"/>
      <c r="E28" s="19" t="s">
        <v>561</v>
      </c>
      <c r="F28" s="20"/>
      <c r="G28" s="15" t="s">
        <v>550</v>
      </c>
      <c r="H28" s="15"/>
    </row>
    <row r="29" ht="26.5" customHeight="1" spans="1:8">
      <c r="A29" s="15"/>
      <c r="B29" s="16"/>
      <c r="C29" s="16" t="s">
        <v>415</v>
      </c>
      <c r="D29" s="16"/>
      <c r="E29" s="15" t="s">
        <v>562</v>
      </c>
      <c r="F29" s="15"/>
      <c r="G29" s="15" t="s">
        <v>550</v>
      </c>
      <c r="H29" s="15"/>
    </row>
    <row r="30" ht="26.5" customHeight="1" spans="1:8">
      <c r="A30" s="15"/>
      <c r="B30" s="16"/>
      <c r="C30" s="16" t="s">
        <v>448</v>
      </c>
      <c r="D30" s="16"/>
      <c r="E30" s="17" t="s">
        <v>409</v>
      </c>
      <c r="F30" s="18"/>
      <c r="G30" s="15" t="s">
        <v>563</v>
      </c>
      <c r="H30" s="15"/>
    </row>
    <row r="31" ht="26.5" customHeight="1" spans="1:8">
      <c r="A31" s="15"/>
      <c r="B31" s="21" t="s">
        <v>403</v>
      </c>
      <c r="C31" s="22" t="s">
        <v>404</v>
      </c>
      <c r="D31" s="23"/>
      <c r="E31" s="17" t="s">
        <v>564</v>
      </c>
      <c r="F31" s="18"/>
      <c r="G31" s="15" t="s">
        <v>550</v>
      </c>
      <c r="H31" s="15"/>
    </row>
    <row r="32" ht="26.5" customHeight="1" spans="1:8">
      <c r="A32" s="15"/>
      <c r="B32" s="24"/>
      <c r="C32" s="25"/>
      <c r="D32" s="26"/>
      <c r="E32" s="17" t="s">
        <v>565</v>
      </c>
      <c r="F32" s="18"/>
      <c r="G32" s="15" t="s">
        <v>566</v>
      </c>
      <c r="H32" s="15"/>
    </row>
    <row r="33" ht="45" customHeight="1" spans="1:8">
      <c r="A33" s="27" t="s">
        <v>519</v>
      </c>
      <c r="B33" s="27"/>
      <c r="C33" s="27"/>
      <c r="D33" s="27"/>
      <c r="E33" s="27"/>
      <c r="F33" s="27"/>
      <c r="G33" s="27"/>
      <c r="H33" s="27"/>
    </row>
    <row r="34" ht="16.35" customHeight="1" spans="1:2">
      <c r="A34" s="28"/>
      <c r="B34" s="28"/>
    </row>
    <row r="35" ht="16.35" customHeight="1" spans="1:1">
      <c r="A35" s="28"/>
    </row>
    <row r="36" ht="16.35" customHeight="1" spans="1:15">
      <c r="A36" s="28"/>
      <c r="O36" s="29"/>
    </row>
    <row r="37" ht="16.35" customHeight="1" spans="1:1">
      <c r="A37" s="28"/>
    </row>
    <row r="38" ht="16.35" customHeight="1" spans="1:8">
      <c r="A38" s="28"/>
      <c r="B38" s="28"/>
      <c r="C38" s="28"/>
      <c r="D38" s="28"/>
      <c r="E38" s="28"/>
      <c r="F38" s="28"/>
      <c r="G38" s="28"/>
      <c r="H38" s="28"/>
    </row>
    <row r="39" ht="16.35" customHeight="1" spans="1:8">
      <c r="A39" s="28"/>
      <c r="B39" s="28"/>
      <c r="C39" s="28"/>
      <c r="D39" s="28"/>
      <c r="E39" s="28"/>
      <c r="F39" s="28"/>
      <c r="G39" s="28"/>
      <c r="H39" s="28"/>
    </row>
    <row r="40" ht="16.35" customHeight="1" spans="1:8">
      <c r="A40" s="28"/>
      <c r="B40" s="28"/>
      <c r="C40" s="28"/>
      <c r="D40" s="28"/>
      <c r="E40" s="28"/>
      <c r="F40" s="28"/>
      <c r="G40" s="28"/>
      <c r="H40" s="28"/>
    </row>
    <row r="41" ht="16.35" customHeight="1" spans="1:8">
      <c r="A41" s="28"/>
      <c r="B41" s="28"/>
      <c r="C41" s="28"/>
      <c r="D41" s="28"/>
      <c r="E41" s="28"/>
      <c r="F41" s="28"/>
      <c r="G41" s="28"/>
      <c r="H41" s="28"/>
    </row>
  </sheetData>
  <mergeCells count="7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E31:F31"/>
    <mergeCell ref="G31:H31"/>
    <mergeCell ref="E32:F32"/>
    <mergeCell ref="G32:H32"/>
    <mergeCell ref="A33:H33"/>
    <mergeCell ref="A5:A13"/>
    <mergeCell ref="A15:A32"/>
    <mergeCell ref="B16:B26"/>
    <mergeCell ref="B27:B30"/>
    <mergeCell ref="B31:B32"/>
    <mergeCell ref="B12:E13"/>
    <mergeCell ref="C16:D18"/>
    <mergeCell ref="C19:D21"/>
    <mergeCell ref="C22:D25"/>
    <mergeCell ref="C31:D3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style="70" customWidth="1"/>
    <col min="2" max="2" width="16.825" style="70" customWidth="1"/>
    <col min="3" max="3" width="31.7833333333333" style="70" customWidth="1"/>
    <col min="4" max="14" width="13" style="70" customWidth="1"/>
    <col min="15" max="15" width="1.53333333333333" style="70" customWidth="1"/>
    <col min="16" max="16" width="9.76666666666667" style="70" customWidth="1"/>
    <col min="17" max="16384" width="10" style="70"/>
  </cols>
  <sheetData>
    <row r="1" ht="25" customHeight="1" spans="1:15">
      <c r="A1" s="71"/>
      <c r="B1" s="2"/>
      <c r="C1" s="72"/>
      <c r="D1" s="126"/>
      <c r="E1" s="126"/>
      <c r="F1" s="126"/>
      <c r="G1" s="72"/>
      <c r="H1" s="72"/>
      <c r="I1" s="72"/>
      <c r="L1" s="72"/>
      <c r="M1" s="72"/>
      <c r="N1" s="73" t="s">
        <v>57</v>
      </c>
      <c r="O1" s="74"/>
    </row>
    <row r="2" ht="22.8" customHeight="1" spans="1:15">
      <c r="A2" s="71"/>
      <c r="B2" s="75" t="s">
        <v>58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 t="s">
        <v>1</v>
      </c>
    </row>
    <row r="3" ht="19.55" customHeight="1" spans="1:15">
      <c r="A3" s="76"/>
      <c r="B3" s="77" t="s">
        <v>59</v>
      </c>
      <c r="C3" s="77"/>
      <c r="D3" s="76"/>
      <c r="E3" s="76"/>
      <c r="F3" s="103"/>
      <c r="G3" s="76"/>
      <c r="H3" s="103"/>
      <c r="I3" s="103"/>
      <c r="J3" s="103"/>
      <c r="K3" s="103"/>
      <c r="L3" s="103"/>
      <c r="M3" s="103"/>
      <c r="N3" s="78" t="s">
        <v>4</v>
      </c>
      <c r="O3" s="79"/>
    </row>
    <row r="4" ht="24.4" customHeight="1" spans="1:15">
      <c r="A4" s="80"/>
      <c r="B4" s="64" t="s">
        <v>7</v>
      </c>
      <c r="C4" s="64"/>
      <c r="D4" s="64" t="s">
        <v>60</v>
      </c>
      <c r="E4" s="64" t="s">
        <v>61</v>
      </c>
      <c r="F4" s="64" t="s">
        <v>62</v>
      </c>
      <c r="G4" s="64" t="s">
        <v>63</v>
      </c>
      <c r="H4" s="64" t="s">
        <v>64</v>
      </c>
      <c r="I4" s="64" t="s">
        <v>65</v>
      </c>
      <c r="J4" s="64" t="s">
        <v>66</v>
      </c>
      <c r="K4" s="64" t="s">
        <v>67</v>
      </c>
      <c r="L4" s="64" t="s">
        <v>68</v>
      </c>
      <c r="M4" s="64" t="s">
        <v>69</v>
      </c>
      <c r="N4" s="64" t="s">
        <v>70</v>
      </c>
      <c r="O4" s="82"/>
    </row>
    <row r="5" ht="24.4" customHeight="1" spans="1:15">
      <c r="A5" s="80"/>
      <c r="B5" s="64" t="s">
        <v>71</v>
      </c>
      <c r="C5" s="64" t="s">
        <v>72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2"/>
    </row>
    <row r="6" ht="24.4" customHeight="1" spans="1:15">
      <c r="A6" s="80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82"/>
    </row>
    <row r="7" s="98" customFormat="1" ht="27" customHeight="1" spans="1:15">
      <c r="A7" s="129"/>
      <c r="B7" s="49"/>
      <c r="C7" s="49" t="s">
        <v>73</v>
      </c>
      <c r="D7" s="128" t="s">
        <v>55</v>
      </c>
      <c r="E7" s="128" t="s">
        <v>51</v>
      </c>
      <c r="F7" s="128">
        <v>1072.96</v>
      </c>
      <c r="G7" s="52"/>
      <c r="H7" s="52"/>
      <c r="I7" s="52"/>
      <c r="J7" s="52"/>
      <c r="K7" s="52"/>
      <c r="L7" s="52"/>
      <c r="M7" s="52"/>
      <c r="N7" s="52"/>
      <c r="O7" s="84"/>
    </row>
    <row r="8" s="98" customFormat="1" ht="27" customHeight="1" spans="1:15">
      <c r="A8" s="129"/>
      <c r="B8" s="49" t="s">
        <v>74</v>
      </c>
      <c r="C8" s="130" t="s">
        <v>75</v>
      </c>
      <c r="D8" s="92" t="s">
        <v>76</v>
      </c>
      <c r="E8" s="92" t="s">
        <v>77</v>
      </c>
      <c r="F8" s="92">
        <v>392.32</v>
      </c>
      <c r="G8" s="52"/>
      <c r="H8" s="52"/>
      <c r="I8" s="52"/>
      <c r="J8" s="52"/>
      <c r="K8" s="52"/>
      <c r="L8" s="52"/>
      <c r="M8" s="52"/>
      <c r="N8" s="52"/>
      <c r="O8" s="84"/>
    </row>
    <row r="9" s="98" customFormat="1" ht="27" customHeight="1" spans="1:15">
      <c r="A9" s="129"/>
      <c r="B9" s="49" t="s">
        <v>78</v>
      </c>
      <c r="C9" s="130" t="s">
        <v>79</v>
      </c>
      <c r="D9" s="92" t="s">
        <v>80</v>
      </c>
      <c r="E9" s="92" t="s">
        <v>81</v>
      </c>
      <c r="F9" s="92">
        <v>213.69</v>
      </c>
      <c r="G9" s="52"/>
      <c r="H9" s="52"/>
      <c r="I9" s="52"/>
      <c r="J9" s="52"/>
      <c r="K9" s="52"/>
      <c r="L9" s="52"/>
      <c r="M9" s="52"/>
      <c r="N9" s="52"/>
      <c r="O9" s="84"/>
    </row>
    <row r="10" s="98" customFormat="1" ht="27" customHeight="1" spans="1:15">
      <c r="A10" s="129"/>
      <c r="B10" s="49" t="s">
        <v>82</v>
      </c>
      <c r="C10" s="130" t="s">
        <v>83</v>
      </c>
      <c r="D10" s="92" t="s">
        <v>84</v>
      </c>
      <c r="E10" s="92" t="s">
        <v>85</v>
      </c>
      <c r="F10" s="92">
        <v>466.94</v>
      </c>
      <c r="G10" s="52"/>
      <c r="H10" s="52"/>
      <c r="I10" s="52"/>
      <c r="J10" s="52"/>
      <c r="K10" s="52"/>
      <c r="L10" s="52"/>
      <c r="M10" s="52"/>
      <c r="N10" s="52"/>
      <c r="O10" s="84"/>
    </row>
    <row r="11" s="98" customFormat="1" ht="27" customHeight="1" spans="1:15">
      <c r="A11" s="129"/>
      <c r="B11" s="49"/>
      <c r="C11" s="49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84"/>
    </row>
    <row r="12" ht="27" customHeight="1" spans="1:15">
      <c r="A12" s="83"/>
      <c r="B12" s="49"/>
      <c r="C12" s="49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84"/>
    </row>
    <row r="13" ht="27" customHeight="1" spans="1:15">
      <c r="A13" s="83"/>
      <c r="B13" s="49"/>
      <c r="C13" s="49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84"/>
    </row>
    <row r="14" ht="27" customHeight="1" spans="1:15">
      <c r="A14" s="83"/>
      <c r="B14" s="49"/>
      <c r="C14" s="49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84"/>
    </row>
    <row r="15" ht="27" customHeight="1" spans="1:15">
      <c r="A15" s="83"/>
      <c r="B15" s="49"/>
      <c r="C15" s="49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84"/>
    </row>
    <row r="16" ht="27" customHeight="1" spans="1:15">
      <c r="A16" s="83"/>
      <c r="B16" s="49"/>
      <c r="C16" s="4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84"/>
    </row>
    <row r="17" ht="27" customHeight="1" spans="1:15">
      <c r="A17" s="83"/>
      <c r="B17" s="49"/>
      <c r="C17" s="49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84"/>
    </row>
    <row r="18" ht="27" customHeight="1" spans="1:15">
      <c r="A18" s="83"/>
      <c r="B18" s="49"/>
      <c r="C18" s="49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84"/>
    </row>
    <row r="19" ht="27" customHeight="1" spans="1:15">
      <c r="A19" s="83"/>
      <c r="B19" s="49"/>
      <c r="C19" s="49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84"/>
    </row>
    <row r="20" ht="27" customHeight="1" spans="1:15">
      <c r="A20" s="80"/>
      <c r="B20" s="53"/>
      <c r="C20" s="53" t="s">
        <v>21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1"/>
    </row>
    <row r="21" ht="27" customHeight="1" spans="1:15">
      <c r="A21" s="80"/>
      <c r="B21" s="53"/>
      <c r="C21" s="53" t="s">
        <v>21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81"/>
    </row>
    <row r="22" ht="9.75" customHeight="1" spans="1:1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9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70" customWidth="1"/>
    <col min="2" max="3" width="6.15833333333333" style="70" customWidth="1"/>
    <col min="4" max="4" width="9.375" style="70" customWidth="1"/>
    <col min="5" max="5" width="16.825" style="70" customWidth="1"/>
    <col min="6" max="6" width="41.025" style="70" customWidth="1"/>
    <col min="7" max="9" width="16.4166666666667" style="86" customWidth="1"/>
    <col min="10" max="10" width="16.4166666666667" style="70" customWidth="1"/>
    <col min="11" max="11" width="22.9333333333333" style="70" customWidth="1"/>
    <col min="12" max="12" width="1.53333333333333" style="70" customWidth="1"/>
    <col min="13" max="14" width="9.76666666666667" style="70" customWidth="1"/>
    <col min="15" max="16384" width="10" style="70"/>
  </cols>
  <sheetData>
    <row r="1" ht="25" customHeight="1" spans="1:12">
      <c r="A1" s="71"/>
      <c r="B1" s="2"/>
      <c r="C1" s="2"/>
      <c r="D1" s="2"/>
      <c r="E1" s="72"/>
      <c r="F1" s="72"/>
      <c r="G1" s="124"/>
      <c r="H1" s="124"/>
      <c r="I1" s="124"/>
      <c r="J1" s="126"/>
      <c r="K1" s="73" t="s">
        <v>86</v>
      </c>
      <c r="L1" s="74"/>
    </row>
    <row r="2" ht="22.8" customHeight="1" spans="1:12">
      <c r="A2" s="71"/>
      <c r="B2" s="75" t="s">
        <v>87</v>
      </c>
      <c r="C2" s="75"/>
      <c r="D2" s="75"/>
      <c r="E2" s="75"/>
      <c r="F2" s="75"/>
      <c r="G2" s="75"/>
      <c r="H2" s="75"/>
      <c r="I2" s="75"/>
      <c r="J2" s="75"/>
      <c r="K2" s="75"/>
      <c r="L2" s="74" t="s">
        <v>1</v>
      </c>
    </row>
    <row r="3" ht="19.55" customHeight="1" spans="1:12">
      <c r="A3" s="76"/>
      <c r="B3" s="77" t="s">
        <v>59</v>
      </c>
      <c r="C3" s="77"/>
      <c r="D3" s="77"/>
      <c r="E3" s="77"/>
      <c r="F3" s="77"/>
      <c r="G3" s="91"/>
      <c r="H3" s="91"/>
      <c r="I3" s="127"/>
      <c r="J3" s="103"/>
      <c r="K3" s="78" t="s">
        <v>4</v>
      </c>
      <c r="L3" s="79"/>
    </row>
    <row r="4" ht="24.4" customHeight="1" spans="1:12">
      <c r="A4" s="74"/>
      <c r="B4" s="49" t="s">
        <v>7</v>
      </c>
      <c r="C4" s="49"/>
      <c r="D4" s="49"/>
      <c r="E4" s="49"/>
      <c r="F4" s="49"/>
      <c r="G4" s="49" t="s">
        <v>60</v>
      </c>
      <c r="H4" s="49" t="s">
        <v>88</v>
      </c>
      <c r="I4" s="49" t="s">
        <v>89</v>
      </c>
      <c r="J4" s="49" t="s">
        <v>90</v>
      </c>
      <c r="K4" s="49" t="s">
        <v>91</v>
      </c>
      <c r="L4" s="81"/>
    </row>
    <row r="5" ht="24.4" customHeight="1" spans="1:12">
      <c r="A5" s="80"/>
      <c r="B5" s="49" t="s">
        <v>92</v>
      </c>
      <c r="C5" s="49"/>
      <c r="D5" s="49"/>
      <c r="E5" s="49" t="s">
        <v>71</v>
      </c>
      <c r="F5" s="49" t="s">
        <v>72</v>
      </c>
      <c r="G5" s="49"/>
      <c r="H5" s="49"/>
      <c r="I5" s="49"/>
      <c r="J5" s="49"/>
      <c r="K5" s="49"/>
      <c r="L5" s="81"/>
    </row>
    <row r="6" ht="24.4" customHeight="1" spans="1:12">
      <c r="A6" s="80"/>
      <c r="B6" s="49" t="s">
        <v>93</v>
      </c>
      <c r="C6" s="49" t="s">
        <v>94</v>
      </c>
      <c r="D6" s="49" t="s">
        <v>95</v>
      </c>
      <c r="E6" s="49"/>
      <c r="F6" s="49"/>
      <c r="G6" s="49"/>
      <c r="H6" s="49"/>
      <c r="I6" s="49"/>
      <c r="J6" s="49"/>
      <c r="K6" s="49"/>
      <c r="L6" s="82"/>
    </row>
    <row r="7" ht="27" customHeight="1" spans="1:12">
      <c r="A7" s="83"/>
      <c r="B7" s="65"/>
      <c r="C7" s="65"/>
      <c r="D7" s="65"/>
      <c r="E7" s="65"/>
      <c r="F7" s="65" t="s">
        <v>73</v>
      </c>
      <c r="G7" s="66">
        <v>1128.29</v>
      </c>
      <c r="H7" s="66">
        <v>775.89</v>
      </c>
      <c r="I7" s="66">
        <v>352.4</v>
      </c>
      <c r="J7" s="128"/>
      <c r="K7" s="128"/>
      <c r="L7" s="84"/>
    </row>
    <row r="8" customFormat="1" ht="27" customHeight="1" spans="1:14">
      <c r="A8" s="83"/>
      <c r="B8" s="67"/>
      <c r="C8" s="67"/>
      <c r="D8" s="67"/>
      <c r="E8" s="67"/>
      <c r="F8" s="68" t="s">
        <v>96</v>
      </c>
      <c r="G8" s="85">
        <v>402.18</v>
      </c>
      <c r="H8" s="85">
        <v>312.18</v>
      </c>
      <c r="I8" s="85">
        <v>90</v>
      </c>
      <c r="J8" s="128"/>
      <c r="K8" s="128"/>
      <c r="L8" s="84"/>
      <c r="M8" s="70"/>
      <c r="N8" s="70"/>
    </row>
    <row r="9" s="98" customFormat="1" ht="27" customHeight="1" spans="1:12">
      <c r="A9" s="80"/>
      <c r="B9" s="67" t="s">
        <v>97</v>
      </c>
      <c r="C9" s="67" t="s">
        <v>98</v>
      </c>
      <c r="D9" s="67" t="s">
        <v>99</v>
      </c>
      <c r="E9" s="67" t="s">
        <v>74</v>
      </c>
      <c r="F9" s="68" t="s">
        <v>100</v>
      </c>
      <c r="G9" s="85">
        <v>328.66</v>
      </c>
      <c r="H9" s="69">
        <v>238.66</v>
      </c>
      <c r="I9" s="69">
        <v>90</v>
      </c>
      <c r="J9" s="54"/>
      <c r="K9" s="54"/>
      <c r="L9" s="82"/>
    </row>
    <row r="10" s="98" customFormat="1" ht="27" customHeight="1" spans="1:12">
      <c r="A10" s="80"/>
      <c r="B10" s="67" t="s">
        <v>101</v>
      </c>
      <c r="C10" s="67" t="s">
        <v>102</v>
      </c>
      <c r="D10" s="67" t="s">
        <v>102</v>
      </c>
      <c r="E10" s="67" t="s">
        <v>74</v>
      </c>
      <c r="F10" s="68" t="s">
        <v>103</v>
      </c>
      <c r="G10" s="85">
        <v>32.35</v>
      </c>
      <c r="H10" s="69">
        <v>32.35</v>
      </c>
      <c r="I10" s="69"/>
      <c r="J10" s="54"/>
      <c r="K10" s="54"/>
      <c r="L10" s="82"/>
    </row>
    <row r="11" s="98" customFormat="1" ht="27" customHeight="1" spans="1:12">
      <c r="A11" s="80"/>
      <c r="B11" s="67" t="s">
        <v>104</v>
      </c>
      <c r="C11" s="67" t="s">
        <v>105</v>
      </c>
      <c r="D11" s="67" t="s">
        <v>98</v>
      </c>
      <c r="E11" s="67" t="s">
        <v>74</v>
      </c>
      <c r="F11" s="68" t="s">
        <v>106</v>
      </c>
      <c r="G11" s="85">
        <v>14.88</v>
      </c>
      <c r="H11" s="69">
        <v>14.88</v>
      </c>
      <c r="I11" s="69"/>
      <c r="J11" s="54"/>
      <c r="K11" s="54"/>
      <c r="L11" s="82"/>
    </row>
    <row r="12" s="98" customFormat="1" ht="27" customHeight="1" spans="1:12">
      <c r="A12" s="80"/>
      <c r="B12" s="67" t="s">
        <v>107</v>
      </c>
      <c r="C12" s="67" t="s">
        <v>98</v>
      </c>
      <c r="D12" s="67" t="s">
        <v>108</v>
      </c>
      <c r="E12" s="67" t="s">
        <v>74</v>
      </c>
      <c r="F12" s="68" t="s">
        <v>109</v>
      </c>
      <c r="G12" s="85">
        <v>26.3</v>
      </c>
      <c r="H12" s="69">
        <v>26.3</v>
      </c>
      <c r="I12" s="69"/>
      <c r="J12" s="54"/>
      <c r="K12" s="54"/>
      <c r="L12" s="82"/>
    </row>
    <row r="13" s="98" customFormat="1" ht="27" customHeight="1" spans="1:12">
      <c r="A13" s="80"/>
      <c r="B13" s="67"/>
      <c r="C13" s="67"/>
      <c r="D13" s="67"/>
      <c r="E13" s="67"/>
      <c r="F13" s="68" t="s">
        <v>110</v>
      </c>
      <c r="G13" s="85">
        <v>249.72</v>
      </c>
      <c r="H13" s="85">
        <v>187.32</v>
      </c>
      <c r="I13" s="85">
        <v>62.4</v>
      </c>
      <c r="J13" s="54"/>
      <c r="K13" s="54"/>
      <c r="L13" s="82"/>
    </row>
    <row r="14" s="98" customFormat="1" ht="27" customHeight="1" spans="1:12">
      <c r="A14" s="80"/>
      <c r="B14" s="67" t="s">
        <v>97</v>
      </c>
      <c r="C14" s="67" t="s">
        <v>98</v>
      </c>
      <c r="D14" s="67" t="s">
        <v>102</v>
      </c>
      <c r="E14" s="67" t="s">
        <v>78</v>
      </c>
      <c r="F14" s="68" t="s">
        <v>111</v>
      </c>
      <c r="G14" s="85">
        <v>205.74</v>
      </c>
      <c r="H14" s="69">
        <v>143.34</v>
      </c>
      <c r="I14" s="69">
        <v>62.4</v>
      </c>
      <c r="J14" s="54"/>
      <c r="K14" s="54"/>
      <c r="L14" s="82"/>
    </row>
    <row r="15" s="98" customFormat="1" ht="27" customHeight="1" spans="1:12">
      <c r="A15" s="80"/>
      <c r="B15" s="67" t="s">
        <v>101</v>
      </c>
      <c r="C15" s="67" t="s">
        <v>102</v>
      </c>
      <c r="D15" s="67" t="s">
        <v>102</v>
      </c>
      <c r="E15" s="67" t="s">
        <v>78</v>
      </c>
      <c r="F15" s="68" t="s">
        <v>103</v>
      </c>
      <c r="G15" s="85">
        <v>19.14</v>
      </c>
      <c r="H15" s="69">
        <v>19.14</v>
      </c>
      <c r="I15" s="69"/>
      <c r="J15" s="54"/>
      <c r="K15" s="54"/>
      <c r="L15" s="82"/>
    </row>
    <row r="16" s="98" customFormat="1" ht="27" customHeight="1" spans="1:12">
      <c r="A16" s="80"/>
      <c r="B16" s="67" t="s">
        <v>104</v>
      </c>
      <c r="C16" s="67" t="s">
        <v>105</v>
      </c>
      <c r="D16" s="67" t="s">
        <v>98</v>
      </c>
      <c r="E16" s="67" t="s">
        <v>78</v>
      </c>
      <c r="F16" s="68" t="s">
        <v>106</v>
      </c>
      <c r="G16" s="85">
        <v>9.27</v>
      </c>
      <c r="H16" s="69">
        <v>9.27</v>
      </c>
      <c r="I16" s="69"/>
      <c r="J16" s="54"/>
      <c r="K16" s="54"/>
      <c r="L16" s="82"/>
    </row>
    <row r="17" s="98" customFormat="1" ht="27" customHeight="1" spans="1:12">
      <c r="A17" s="80"/>
      <c r="B17" s="67" t="s">
        <v>107</v>
      </c>
      <c r="C17" s="67" t="s">
        <v>98</v>
      </c>
      <c r="D17" s="67" t="s">
        <v>108</v>
      </c>
      <c r="E17" s="67" t="s">
        <v>78</v>
      </c>
      <c r="F17" s="68" t="s">
        <v>109</v>
      </c>
      <c r="G17" s="85">
        <v>15.57</v>
      </c>
      <c r="H17" s="69">
        <v>15.57</v>
      </c>
      <c r="I17" s="69"/>
      <c r="J17" s="54"/>
      <c r="K17" s="54"/>
      <c r="L17" s="82"/>
    </row>
    <row r="18" s="98" customFormat="1" ht="27" customHeight="1" spans="1:12">
      <c r="A18" s="80"/>
      <c r="B18" s="67"/>
      <c r="C18" s="67"/>
      <c r="D18" s="67"/>
      <c r="E18" s="67"/>
      <c r="F18" s="68" t="s">
        <v>112</v>
      </c>
      <c r="G18" s="85">
        <v>476.39</v>
      </c>
      <c r="H18" s="85">
        <v>276.39</v>
      </c>
      <c r="I18" s="85">
        <v>200</v>
      </c>
      <c r="J18" s="54"/>
      <c r="K18" s="54"/>
      <c r="L18" s="82"/>
    </row>
    <row r="19" s="98" customFormat="1" ht="27" customHeight="1" spans="1:12">
      <c r="A19" s="80"/>
      <c r="B19" s="67" t="s">
        <v>97</v>
      </c>
      <c r="C19" s="67" t="s">
        <v>98</v>
      </c>
      <c r="D19" s="67" t="s">
        <v>102</v>
      </c>
      <c r="E19" s="67" t="s">
        <v>82</v>
      </c>
      <c r="F19" s="68" t="s">
        <v>111</v>
      </c>
      <c r="G19" s="85">
        <v>411.28</v>
      </c>
      <c r="H19" s="69">
        <v>211.28</v>
      </c>
      <c r="I19" s="69">
        <v>200</v>
      </c>
      <c r="J19" s="54"/>
      <c r="K19" s="54"/>
      <c r="L19" s="82"/>
    </row>
    <row r="20" s="98" customFormat="1" ht="27" customHeight="1" spans="1:12">
      <c r="A20" s="80"/>
      <c r="B20" s="67" t="s">
        <v>101</v>
      </c>
      <c r="C20" s="67" t="s">
        <v>102</v>
      </c>
      <c r="D20" s="67" t="s">
        <v>102</v>
      </c>
      <c r="E20" s="67" t="s">
        <v>82</v>
      </c>
      <c r="F20" s="68" t="s">
        <v>103</v>
      </c>
      <c r="G20" s="85">
        <v>27.88</v>
      </c>
      <c r="H20" s="69">
        <v>27.88</v>
      </c>
      <c r="I20" s="69"/>
      <c r="J20" s="54"/>
      <c r="K20" s="54"/>
      <c r="L20" s="82"/>
    </row>
    <row r="21" s="98" customFormat="1" ht="27" customHeight="1" spans="1:12">
      <c r="A21" s="80"/>
      <c r="B21" s="67" t="s">
        <v>104</v>
      </c>
      <c r="C21" s="67" t="s">
        <v>105</v>
      </c>
      <c r="D21" s="67" t="s">
        <v>98</v>
      </c>
      <c r="E21" s="67" t="s">
        <v>82</v>
      </c>
      <c r="F21" s="68" t="s">
        <v>106</v>
      </c>
      <c r="G21" s="85">
        <v>14.28</v>
      </c>
      <c r="H21" s="69">
        <v>14.28</v>
      </c>
      <c r="I21" s="69"/>
      <c r="J21" s="54"/>
      <c r="K21" s="54"/>
      <c r="L21" s="82"/>
    </row>
    <row r="22" s="98" customFormat="1" ht="27" customHeight="1" spans="1:12">
      <c r="A22" s="80"/>
      <c r="B22" s="67" t="s">
        <v>107</v>
      </c>
      <c r="C22" s="67" t="s">
        <v>98</v>
      </c>
      <c r="D22" s="67" t="s">
        <v>108</v>
      </c>
      <c r="E22" s="67" t="s">
        <v>82</v>
      </c>
      <c r="F22" s="68" t="s">
        <v>109</v>
      </c>
      <c r="G22" s="85">
        <v>22.95</v>
      </c>
      <c r="H22" s="69">
        <v>22.95</v>
      </c>
      <c r="I22" s="69"/>
      <c r="J22" s="54"/>
      <c r="K22" s="54"/>
      <c r="L22" s="82"/>
    </row>
    <row r="23" s="98" customFormat="1" ht="27" customHeight="1" spans="1:12">
      <c r="A23" s="80"/>
      <c r="B23" s="53"/>
      <c r="C23" s="53"/>
      <c r="D23" s="53"/>
      <c r="E23" s="53"/>
      <c r="F23" s="53"/>
      <c r="G23" s="117"/>
      <c r="H23" s="117"/>
      <c r="I23" s="117"/>
      <c r="J23" s="54"/>
      <c r="K23" s="54"/>
      <c r="L23" s="82"/>
    </row>
    <row r="24" ht="9.75" customHeight="1" spans="1:12">
      <c r="A24" s="94"/>
      <c r="B24" s="95"/>
      <c r="C24" s="95"/>
      <c r="D24" s="95"/>
      <c r="E24" s="95"/>
      <c r="F24" s="94"/>
      <c r="G24" s="125"/>
      <c r="H24" s="125"/>
      <c r="I24" s="125"/>
      <c r="J24" s="95"/>
      <c r="K24" s="95"/>
      <c r="L24" s="9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5" sqref="E25:F27"/>
    </sheetView>
  </sheetViews>
  <sheetFormatPr defaultColWidth="10" defaultRowHeight="13.5"/>
  <cols>
    <col min="1" max="1" width="1.53333333333333" style="70" customWidth="1"/>
    <col min="2" max="2" width="29.625" style="70" customWidth="1"/>
    <col min="3" max="3" width="11.625" style="70" customWidth="1"/>
    <col min="4" max="4" width="29.625" style="70" customWidth="1"/>
    <col min="5" max="5" width="11.625" style="70" customWidth="1"/>
    <col min="6" max="6" width="13.125" style="70" customWidth="1"/>
    <col min="7" max="8" width="11.25" style="70" customWidth="1"/>
    <col min="9" max="9" width="1.53333333333333" style="70" customWidth="1"/>
    <col min="10" max="12" width="9.76666666666667" style="70" customWidth="1"/>
    <col min="13" max="16384" width="10" style="70"/>
  </cols>
  <sheetData>
    <row r="1" ht="25" customHeight="1" spans="1:9">
      <c r="A1" s="109"/>
      <c r="B1" s="2"/>
      <c r="C1" s="110"/>
      <c r="D1" s="110"/>
      <c r="H1" s="111" t="s">
        <v>113</v>
      </c>
      <c r="I1" s="93" t="s">
        <v>1</v>
      </c>
    </row>
    <row r="2" ht="22.8" customHeight="1" spans="1:9">
      <c r="A2" s="112"/>
      <c r="B2" s="113" t="s">
        <v>114</v>
      </c>
      <c r="C2" s="113"/>
      <c r="D2" s="113"/>
      <c r="E2" s="113"/>
      <c r="F2" s="114"/>
      <c r="G2" s="114"/>
      <c r="H2" s="114"/>
      <c r="I2" s="120"/>
    </row>
    <row r="3" ht="19.55" customHeight="1" spans="1:9">
      <c r="A3" s="112"/>
      <c r="B3" s="77" t="s">
        <v>59</v>
      </c>
      <c r="C3" s="77"/>
      <c r="D3" s="72"/>
      <c r="F3" s="115" t="s">
        <v>4</v>
      </c>
      <c r="G3" s="115"/>
      <c r="H3" s="115"/>
      <c r="I3" s="121"/>
    </row>
    <row r="4" ht="30" customHeight="1" spans="1:9">
      <c r="A4" s="112"/>
      <c r="B4" s="49" t="s">
        <v>5</v>
      </c>
      <c r="C4" s="49"/>
      <c r="D4" s="49" t="s">
        <v>6</v>
      </c>
      <c r="E4" s="49"/>
      <c r="F4" s="49"/>
      <c r="G4" s="49"/>
      <c r="H4" s="49"/>
      <c r="I4" s="122"/>
    </row>
    <row r="5" ht="30" customHeight="1" spans="1:9">
      <c r="A5" s="112"/>
      <c r="B5" s="49" t="s">
        <v>7</v>
      </c>
      <c r="C5" s="49" t="s">
        <v>8</v>
      </c>
      <c r="D5" s="49" t="s">
        <v>7</v>
      </c>
      <c r="E5" s="49" t="s">
        <v>60</v>
      </c>
      <c r="F5" s="64" t="s">
        <v>115</v>
      </c>
      <c r="G5" s="64" t="s">
        <v>116</v>
      </c>
      <c r="H5" s="64" t="s">
        <v>117</v>
      </c>
      <c r="I5" s="93"/>
    </row>
    <row r="6" ht="30" customHeight="1" spans="1:9">
      <c r="A6" s="74"/>
      <c r="B6" s="53" t="s">
        <v>118</v>
      </c>
      <c r="C6" s="116" t="s">
        <v>119</v>
      </c>
      <c r="D6" s="53" t="s">
        <v>120</v>
      </c>
      <c r="E6" s="116" t="s">
        <v>55</v>
      </c>
      <c r="F6" s="116" t="s">
        <v>55</v>
      </c>
      <c r="G6" s="54"/>
      <c r="H6" s="54"/>
      <c r="I6" s="82"/>
    </row>
    <row r="7" ht="30" customHeight="1" spans="1:9">
      <c r="A7" s="74"/>
      <c r="B7" s="53" t="s">
        <v>121</v>
      </c>
      <c r="C7" s="116" t="s">
        <v>119</v>
      </c>
      <c r="D7" s="53" t="s">
        <v>122</v>
      </c>
      <c r="E7" s="117"/>
      <c r="F7" s="117"/>
      <c r="G7" s="54"/>
      <c r="H7" s="54"/>
      <c r="I7" s="82"/>
    </row>
    <row r="8" ht="30" customHeight="1" spans="1:9">
      <c r="A8" s="74"/>
      <c r="B8" s="53" t="s">
        <v>123</v>
      </c>
      <c r="C8" s="117"/>
      <c r="D8" s="53" t="s">
        <v>124</v>
      </c>
      <c r="E8" s="117"/>
      <c r="F8" s="117"/>
      <c r="G8" s="54"/>
      <c r="H8" s="54"/>
      <c r="I8" s="82"/>
    </row>
    <row r="9" ht="30" customHeight="1" spans="1:9">
      <c r="A9" s="74"/>
      <c r="B9" s="53" t="s">
        <v>125</v>
      </c>
      <c r="C9" s="117"/>
      <c r="D9" s="53" t="s">
        <v>126</v>
      </c>
      <c r="E9" s="117"/>
      <c r="F9" s="117"/>
      <c r="G9" s="54"/>
      <c r="H9" s="54"/>
      <c r="I9" s="82"/>
    </row>
    <row r="10" ht="30" customHeight="1" spans="1:9">
      <c r="A10" s="74"/>
      <c r="B10" s="53" t="s">
        <v>127</v>
      </c>
      <c r="C10" s="116" t="s">
        <v>51</v>
      </c>
      <c r="D10" s="53" t="s">
        <v>128</v>
      </c>
      <c r="E10" s="117"/>
      <c r="F10" s="117"/>
      <c r="G10" s="54"/>
      <c r="H10" s="54"/>
      <c r="I10" s="82"/>
    </row>
    <row r="11" ht="30" customHeight="1" spans="1:9">
      <c r="A11" s="74"/>
      <c r="B11" s="53" t="s">
        <v>121</v>
      </c>
      <c r="C11" s="116" t="s">
        <v>51</v>
      </c>
      <c r="D11" s="53" t="s">
        <v>129</v>
      </c>
      <c r="E11" s="117"/>
      <c r="F11" s="117"/>
      <c r="G11" s="54"/>
      <c r="H11" s="54"/>
      <c r="I11" s="82"/>
    </row>
    <row r="12" ht="30" customHeight="1" spans="1:9">
      <c r="A12" s="74"/>
      <c r="B12" s="53" t="s">
        <v>123</v>
      </c>
      <c r="C12" s="117"/>
      <c r="D12" s="53" t="s">
        <v>130</v>
      </c>
      <c r="E12" s="117"/>
      <c r="F12" s="117"/>
      <c r="G12" s="54"/>
      <c r="H12" s="54"/>
      <c r="I12" s="82"/>
    </row>
    <row r="13" ht="30" customHeight="1" spans="1:9">
      <c r="A13" s="74"/>
      <c r="B13" s="53" t="s">
        <v>125</v>
      </c>
      <c r="C13" s="117"/>
      <c r="D13" s="53" t="s">
        <v>131</v>
      </c>
      <c r="E13" s="116">
        <v>945.68</v>
      </c>
      <c r="F13" s="116">
        <v>945.68</v>
      </c>
      <c r="G13" s="54"/>
      <c r="H13" s="54"/>
      <c r="I13" s="82"/>
    </row>
    <row r="14" ht="30" customHeight="1" spans="1:9">
      <c r="A14" s="74"/>
      <c r="B14" s="53" t="s">
        <v>132</v>
      </c>
      <c r="C14" s="54"/>
      <c r="D14" s="53" t="s">
        <v>133</v>
      </c>
      <c r="E14" s="116">
        <v>79.37</v>
      </c>
      <c r="F14" s="116">
        <v>79.37</v>
      </c>
      <c r="G14" s="54"/>
      <c r="H14" s="54"/>
      <c r="I14" s="82"/>
    </row>
    <row r="15" ht="30" customHeight="1" spans="1:9">
      <c r="A15" s="74"/>
      <c r="B15" s="53" t="s">
        <v>132</v>
      </c>
      <c r="C15" s="54"/>
      <c r="D15" s="53" t="s">
        <v>134</v>
      </c>
      <c r="E15" s="117"/>
      <c r="F15" s="117"/>
      <c r="G15" s="54"/>
      <c r="H15" s="54"/>
      <c r="I15" s="82"/>
    </row>
    <row r="16" ht="30" customHeight="1" spans="1:9">
      <c r="A16" s="74"/>
      <c r="B16" s="53" t="s">
        <v>132</v>
      </c>
      <c r="C16" s="54"/>
      <c r="D16" s="53" t="s">
        <v>135</v>
      </c>
      <c r="E16" s="116">
        <v>38.43</v>
      </c>
      <c r="F16" s="116">
        <v>38.43</v>
      </c>
      <c r="G16" s="54"/>
      <c r="H16" s="54"/>
      <c r="I16" s="82"/>
    </row>
    <row r="17" ht="30" customHeight="1" spans="1:9">
      <c r="A17" s="74"/>
      <c r="B17" s="53" t="s">
        <v>132</v>
      </c>
      <c r="C17" s="54"/>
      <c r="D17" s="53" t="s">
        <v>136</v>
      </c>
      <c r="E17" s="117"/>
      <c r="F17" s="117"/>
      <c r="G17" s="54"/>
      <c r="H17" s="54"/>
      <c r="I17" s="82"/>
    </row>
    <row r="18" ht="30" customHeight="1" spans="1:9">
      <c r="A18" s="74"/>
      <c r="B18" s="53" t="s">
        <v>132</v>
      </c>
      <c r="C18" s="54"/>
      <c r="D18" s="53" t="s">
        <v>137</v>
      </c>
      <c r="E18" s="117"/>
      <c r="F18" s="117"/>
      <c r="G18" s="54"/>
      <c r="H18" s="54"/>
      <c r="I18" s="82"/>
    </row>
    <row r="19" ht="30" customHeight="1" spans="1:9">
      <c r="A19" s="74"/>
      <c r="B19" s="53" t="s">
        <v>132</v>
      </c>
      <c r="C19" s="54"/>
      <c r="D19" s="53" t="s">
        <v>138</v>
      </c>
      <c r="E19" s="117"/>
      <c r="F19" s="117"/>
      <c r="G19" s="54"/>
      <c r="H19" s="54"/>
      <c r="I19" s="82"/>
    </row>
    <row r="20" ht="30" customHeight="1" spans="1:9">
      <c r="A20" s="74"/>
      <c r="B20" s="53" t="s">
        <v>132</v>
      </c>
      <c r="C20" s="54"/>
      <c r="D20" s="53" t="s">
        <v>139</v>
      </c>
      <c r="E20" s="54"/>
      <c r="F20" s="54"/>
      <c r="G20" s="54"/>
      <c r="H20" s="54"/>
      <c r="I20" s="82"/>
    </row>
    <row r="21" ht="30" customHeight="1" spans="1:9">
      <c r="A21" s="74"/>
      <c r="B21" s="53" t="s">
        <v>132</v>
      </c>
      <c r="C21" s="54"/>
      <c r="D21" s="53" t="s">
        <v>140</v>
      </c>
      <c r="E21" s="54"/>
      <c r="F21" s="54"/>
      <c r="G21" s="54"/>
      <c r="H21" s="54"/>
      <c r="I21" s="82"/>
    </row>
    <row r="22" ht="30" customHeight="1" spans="1:9">
      <c r="A22" s="74"/>
      <c r="B22" s="53" t="s">
        <v>132</v>
      </c>
      <c r="C22" s="54"/>
      <c r="D22" s="53" t="s">
        <v>141</v>
      </c>
      <c r="E22" s="54"/>
      <c r="F22" s="54"/>
      <c r="G22" s="54"/>
      <c r="H22" s="54"/>
      <c r="I22" s="82"/>
    </row>
    <row r="23" ht="30" customHeight="1" spans="1:9">
      <c r="A23" s="74"/>
      <c r="B23" s="53" t="s">
        <v>132</v>
      </c>
      <c r="C23" s="54"/>
      <c r="D23" s="53" t="s">
        <v>142</v>
      </c>
      <c r="E23" s="54"/>
      <c r="F23" s="54"/>
      <c r="G23" s="54"/>
      <c r="H23" s="54"/>
      <c r="I23" s="82"/>
    </row>
    <row r="24" ht="30" customHeight="1" spans="1:9">
      <c r="A24" s="74"/>
      <c r="B24" s="53" t="s">
        <v>132</v>
      </c>
      <c r="C24" s="54"/>
      <c r="D24" s="53" t="s">
        <v>143</v>
      </c>
      <c r="E24" s="54"/>
      <c r="F24" s="54"/>
      <c r="G24" s="54"/>
      <c r="H24" s="54"/>
      <c r="I24" s="82"/>
    </row>
    <row r="25" ht="30" customHeight="1" spans="1:9">
      <c r="A25" s="74"/>
      <c r="B25" s="53" t="s">
        <v>132</v>
      </c>
      <c r="C25" s="54"/>
      <c r="D25" s="53" t="s">
        <v>144</v>
      </c>
      <c r="E25" s="54"/>
      <c r="F25" s="54"/>
      <c r="G25" s="54"/>
      <c r="H25" s="54"/>
      <c r="I25" s="82"/>
    </row>
    <row r="26" ht="30" customHeight="1" spans="1:9">
      <c r="A26" s="74"/>
      <c r="B26" s="53" t="s">
        <v>132</v>
      </c>
      <c r="C26" s="54"/>
      <c r="D26" s="53" t="s">
        <v>145</v>
      </c>
      <c r="E26" s="118">
        <v>64.82</v>
      </c>
      <c r="F26" s="118">
        <v>64.82</v>
      </c>
      <c r="G26" s="54"/>
      <c r="H26" s="54"/>
      <c r="I26" s="82"/>
    </row>
    <row r="27" ht="30" customHeight="1" spans="1:9">
      <c r="A27" s="74"/>
      <c r="B27" s="53" t="s">
        <v>132</v>
      </c>
      <c r="C27" s="54"/>
      <c r="D27" s="53" t="s">
        <v>146</v>
      </c>
      <c r="E27" s="54"/>
      <c r="F27" s="54"/>
      <c r="G27" s="54"/>
      <c r="H27" s="54"/>
      <c r="I27" s="82"/>
    </row>
    <row r="28" ht="30" customHeight="1" spans="1:9">
      <c r="A28" s="74"/>
      <c r="B28" s="53" t="s">
        <v>132</v>
      </c>
      <c r="C28" s="54"/>
      <c r="D28" s="53" t="s">
        <v>147</v>
      </c>
      <c r="E28" s="54"/>
      <c r="F28" s="54"/>
      <c r="G28" s="54"/>
      <c r="H28" s="54"/>
      <c r="I28" s="82"/>
    </row>
    <row r="29" ht="30" customHeight="1" spans="1:9">
      <c r="A29" s="74"/>
      <c r="B29" s="53" t="s">
        <v>132</v>
      </c>
      <c r="C29" s="54"/>
      <c r="D29" s="53" t="s">
        <v>148</v>
      </c>
      <c r="E29" s="54"/>
      <c r="F29" s="54"/>
      <c r="G29" s="54"/>
      <c r="H29" s="54"/>
      <c r="I29" s="82"/>
    </row>
    <row r="30" ht="30" customHeight="1" spans="1:9">
      <c r="A30" s="74"/>
      <c r="B30" s="53" t="s">
        <v>132</v>
      </c>
      <c r="C30" s="54"/>
      <c r="D30" s="53" t="s">
        <v>149</v>
      </c>
      <c r="E30" s="54"/>
      <c r="F30" s="54"/>
      <c r="G30" s="54"/>
      <c r="H30" s="54"/>
      <c r="I30" s="82"/>
    </row>
    <row r="31" ht="30" customHeight="1" spans="1:9">
      <c r="A31" s="74"/>
      <c r="B31" s="53" t="s">
        <v>132</v>
      </c>
      <c r="C31" s="54"/>
      <c r="D31" s="53" t="s">
        <v>150</v>
      </c>
      <c r="E31" s="54"/>
      <c r="F31" s="54"/>
      <c r="G31" s="54"/>
      <c r="H31" s="54"/>
      <c r="I31" s="82"/>
    </row>
    <row r="32" ht="30" customHeight="1" spans="1:9">
      <c r="A32" s="74"/>
      <c r="B32" s="53" t="s">
        <v>132</v>
      </c>
      <c r="C32" s="54"/>
      <c r="D32" s="53" t="s">
        <v>151</v>
      </c>
      <c r="E32" s="54"/>
      <c r="F32" s="54"/>
      <c r="G32" s="54"/>
      <c r="H32" s="54"/>
      <c r="I32" s="82"/>
    </row>
    <row r="33" ht="30" customHeight="1" spans="1:9">
      <c r="A33" s="74"/>
      <c r="B33" s="53" t="s">
        <v>132</v>
      </c>
      <c r="C33" s="54"/>
      <c r="D33" s="53" t="s">
        <v>152</v>
      </c>
      <c r="E33" s="54"/>
      <c r="F33" s="54"/>
      <c r="G33" s="54"/>
      <c r="H33" s="54"/>
      <c r="I33" s="82"/>
    </row>
    <row r="34" ht="9.75" customHeight="1" spans="1:9">
      <c r="A34" s="119"/>
      <c r="B34" s="119"/>
      <c r="C34" s="119"/>
      <c r="D34" s="72"/>
      <c r="E34" s="119"/>
      <c r="F34" s="119"/>
      <c r="G34" s="119"/>
      <c r="H34" s="119"/>
      <c r="I34" s="12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76"/>
  <sheetViews>
    <sheetView zoomScale="87" zoomScaleNormal="87" workbookViewId="0">
      <pane ySplit="6" topLeftCell="A7" activePane="bottomLeft" state="frozen"/>
      <selection/>
      <selection pane="bottomLeft" activeCell="J8" sqref="J8:J14"/>
    </sheetView>
  </sheetViews>
  <sheetFormatPr defaultColWidth="10" defaultRowHeight="13.5"/>
  <cols>
    <col min="1" max="1" width="1.53333333333333" style="70" customWidth="1"/>
    <col min="2" max="3" width="5.875" style="70" customWidth="1"/>
    <col min="4" max="4" width="11.625" style="70" customWidth="1"/>
    <col min="5" max="5" width="23.5" style="70" customWidth="1"/>
    <col min="6" max="6" width="10.3333333333333" style="70" customWidth="1"/>
    <col min="7" max="7" width="10.0583333333333" style="70" customWidth="1"/>
    <col min="8" max="8" width="10.9083333333333" style="70" customWidth="1"/>
    <col min="9" max="9" width="7.03333333333333" style="70" customWidth="1"/>
    <col min="10" max="10" width="7.46666666666667" style="70" customWidth="1"/>
    <col min="11" max="13" width="5.875" style="70" customWidth="1"/>
    <col min="14" max="16" width="7.25" style="70" customWidth="1"/>
    <col min="17" max="23" width="5.875" style="70" customWidth="1"/>
    <col min="24" max="26" width="7.25" style="70" customWidth="1"/>
    <col min="27" max="33" width="5.875" style="70" customWidth="1"/>
    <col min="34" max="39" width="7.25" style="70" customWidth="1"/>
    <col min="40" max="40" width="1.53333333333333" style="70" customWidth="1"/>
    <col min="41" max="42" width="9.76666666666667" style="70" customWidth="1"/>
    <col min="43" max="16384" width="10" style="70"/>
  </cols>
  <sheetData>
    <row r="1" ht="25" customHeight="1" spans="1:40">
      <c r="A1" s="87"/>
      <c r="B1" s="2"/>
      <c r="C1" s="2"/>
      <c r="D1" s="88"/>
      <c r="E1" s="88"/>
      <c r="F1" s="71"/>
      <c r="G1" s="71"/>
      <c r="H1" s="71"/>
      <c r="I1" s="88"/>
      <c r="J1" s="88"/>
      <c r="K1" s="71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106" t="s">
        <v>153</v>
      </c>
      <c r="AN1" s="107"/>
    </row>
    <row r="2" ht="22.8" customHeight="1" spans="1:40">
      <c r="A2" s="71"/>
      <c r="B2" s="75" t="s">
        <v>154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107"/>
    </row>
    <row r="3" ht="19.55" customHeight="1" spans="1:40">
      <c r="A3" s="76"/>
      <c r="B3" s="77" t="s">
        <v>59</v>
      </c>
      <c r="C3" s="77"/>
      <c r="D3" s="77"/>
      <c r="E3" s="77"/>
      <c r="F3" s="99"/>
      <c r="G3" s="76"/>
      <c r="H3" s="96"/>
      <c r="I3" s="99"/>
      <c r="J3" s="99"/>
      <c r="K3" s="103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6" t="s">
        <v>4</v>
      </c>
      <c r="AM3" s="96"/>
      <c r="AN3" s="108"/>
    </row>
    <row r="4" ht="24.4" customHeight="1" spans="1:40">
      <c r="A4" s="74"/>
      <c r="B4" s="64" t="s">
        <v>7</v>
      </c>
      <c r="C4" s="64"/>
      <c r="D4" s="64"/>
      <c r="E4" s="64"/>
      <c r="F4" s="64" t="s">
        <v>155</v>
      </c>
      <c r="G4" s="64" t="s">
        <v>156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157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158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93"/>
    </row>
    <row r="5" ht="24.4" customHeight="1" spans="1:40">
      <c r="A5" s="74"/>
      <c r="B5" s="64" t="s">
        <v>92</v>
      </c>
      <c r="C5" s="64"/>
      <c r="D5" s="64" t="s">
        <v>71</v>
      </c>
      <c r="E5" s="64" t="s">
        <v>72</v>
      </c>
      <c r="F5" s="64"/>
      <c r="G5" s="64" t="s">
        <v>60</v>
      </c>
      <c r="H5" s="64" t="s">
        <v>159</v>
      </c>
      <c r="I5" s="64"/>
      <c r="J5" s="64"/>
      <c r="K5" s="64" t="s">
        <v>160</v>
      </c>
      <c r="L5" s="64"/>
      <c r="M5" s="64"/>
      <c r="N5" s="64" t="s">
        <v>161</v>
      </c>
      <c r="O5" s="64"/>
      <c r="P5" s="64"/>
      <c r="Q5" s="64" t="s">
        <v>60</v>
      </c>
      <c r="R5" s="64" t="s">
        <v>159</v>
      </c>
      <c r="S5" s="64"/>
      <c r="T5" s="64"/>
      <c r="U5" s="64" t="s">
        <v>160</v>
      </c>
      <c r="V5" s="64"/>
      <c r="W5" s="64"/>
      <c r="X5" s="64" t="s">
        <v>161</v>
      </c>
      <c r="Y5" s="64"/>
      <c r="Z5" s="64"/>
      <c r="AA5" s="64" t="s">
        <v>60</v>
      </c>
      <c r="AB5" s="64" t="s">
        <v>159</v>
      </c>
      <c r="AC5" s="64"/>
      <c r="AD5" s="64"/>
      <c r="AE5" s="64" t="s">
        <v>160</v>
      </c>
      <c r="AF5" s="64"/>
      <c r="AG5" s="64"/>
      <c r="AH5" s="64" t="s">
        <v>161</v>
      </c>
      <c r="AI5" s="64"/>
      <c r="AJ5" s="64"/>
      <c r="AK5" s="64" t="s">
        <v>162</v>
      </c>
      <c r="AL5" s="64"/>
      <c r="AM5" s="64"/>
      <c r="AN5" s="93"/>
    </row>
    <row r="6" ht="39" customHeight="1" spans="1:40">
      <c r="A6" s="72"/>
      <c r="B6" s="64" t="s">
        <v>93</v>
      </c>
      <c r="C6" s="64" t="s">
        <v>94</v>
      </c>
      <c r="D6" s="64"/>
      <c r="E6" s="64"/>
      <c r="F6" s="64"/>
      <c r="G6" s="64"/>
      <c r="H6" s="64" t="s">
        <v>163</v>
      </c>
      <c r="I6" s="64" t="s">
        <v>88</v>
      </c>
      <c r="J6" s="64" t="s">
        <v>89</v>
      </c>
      <c r="K6" s="64" t="s">
        <v>163</v>
      </c>
      <c r="L6" s="64" t="s">
        <v>88</v>
      </c>
      <c r="M6" s="64" t="s">
        <v>89</v>
      </c>
      <c r="N6" s="64" t="s">
        <v>163</v>
      </c>
      <c r="O6" s="64" t="s">
        <v>164</v>
      </c>
      <c r="P6" s="64" t="s">
        <v>165</v>
      </c>
      <c r="Q6" s="64"/>
      <c r="R6" s="64" t="s">
        <v>163</v>
      </c>
      <c r="S6" s="64" t="s">
        <v>88</v>
      </c>
      <c r="T6" s="64" t="s">
        <v>89</v>
      </c>
      <c r="U6" s="64" t="s">
        <v>163</v>
      </c>
      <c r="V6" s="64" t="s">
        <v>88</v>
      </c>
      <c r="W6" s="64" t="s">
        <v>89</v>
      </c>
      <c r="X6" s="64" t="s">
        <v>163</v>
      </c>
      <c r="Y6" s="64" t="s">
        <v>164</v>
      </c>
      <c r="Z6" s="64" t="s">
        <v>165</v>
      </c>
      <c r="AA6" s="64"/>
      <c r="AB6" s="64" t="s">
        <v>163</v>
      </c>
      <c r="AC6" s="64" t="s">
        <v>88</v>
      </c>
      <c r="AD6" s="64" t="s">
        <v>89</v>
      </c>
      <c r="AE6" s="64" t="s">
        <v>163</v>
      </c>
      <c r="AF6" s="64" t="s">
        <v>88</v>
      </c>
      <c r="AG6" s="64" t="s">
        <v>89</v>
      </c>
      <c r="AH6" s="64" t="s">
        <v>163</v>
      </c>
      <c r="AI6" s="64" t="s">
        <v>164</v>
      </c>
      <c r="AJ6" s="64" t="s">
        <v>165</v>
      </c>
      <c r="AK6" s="64" t="s">
        <v>163</v>
      </c>
      <c r="AL6" s="64" t="s">
        <v>164</v>
      </c>
      <c r="AM6" s="64" t="s">
        <v>165</v>
      </c>
      <c r="AN6" s="93"/>
    </row>
    <row r="7" ht="22.8" customHeight="1" spans="1:40">
      <c r="A7" s="74"/>
      <c r="B7" s="65"/>
      <c r="C7" s="65"/>
      <c r="D7" s="65"/>
      <c r="E7" s="65" t="s">
        <v>73</v>
      </c>
      <c r="F7" s="66">
        <v>1128.29</v>
      </c>
      <c r="G7" s="66">
        <v>1072.96</v>
      </c>
      <c r="H7" s="66">
        <v>1072.96</v>
      </c>
      <c r="I7" s="66">
        <v>750.56</v>
      </c>
      <c r="J7" s="66">
        <v>322.4</v>
      </c>
      <c r="K7" s="104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66">
        <v>55.34</v>
      </c>
      <c r="AB7" s="66">
        <v>55.34</v>
      </c>
      <c r="AC7" s="66">
        <v>25.34</v>
      </c>
      <c r="AD7" s="66">
        <v>30</v>
      </c>
      <c r="AE7" s="52"/>
      <c r="AF7" s="52"/>
      <c r="AG7" s="52"/>
      <c r="AH7" s="52"/>
      <c r="AI7" s="52"/>
      <c r="AJ7" s="52"/>
      <c r="AK7" s="52"/>
      <c r="AL7" s="52"/>
      <c r="AM7" s="52"/>
      <c r="AN7" s="93"/>
    </row>
    <row r="8" ht="22.8" customHeight="1" spans="1:40">
      <c r="A8" s="74"/>
      <c r="B8" s="100" t="s">
        <v>21</v>
      </c>
      <c r="C8" s="100" t="s">
        <v>21</v>
      </c>
      <c r="D8" s="39"/>
      <c r="E8" s="37" t="s">
        <v>166</v>
      </c>
      <c r="F8" s="85">
        <v>402.18</v>
      </c>
      <c r="G8" s="85">
        <v>392.32</v>
      </c>
      <c r="H8" s="85">
        <v>392.32</v>
      </c>
      <c r="I8" s="85">
        <v>302.32</v>
      </c>
      <c r="J8" s="85">
        <v>90</v>
      </c>
      <c r="K8" s="104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85">
        <v>9.86</v>
      </c>
      <c r="AB8" s="85">
        <v>9.86</v>
      </c>
      <c r="AC8" s="85">
        <v>9.86</v>
      </c>
      <c r="AD8" s="85"/>
      <c r="AE8" s="52"/>
      <c r="AF8" s="52"/>
      <c r="AG8" s="52"/>
      <c r="AH8" s="52"/>
      <c r="AI8" s="52"/>
      <c r="AJ8" s="52"/>
      <c r="AK8" s="52"/>
      <c r="AL8" s="52"/>
      <c r="AM8" s="52"/>
      <c r="AN8" s="93"/>
    </row>
    <row r="9" ht="22.8" customHeight="1" spans="1:40">
      <c r="A9" s="74"/>
      <c r="B9" s="100" t="s">
        <v>21</v>
      </c>
      <c r="C9" s="100" t="s">
        <v>21</v>
      </c>
      <c r="D9" s="39"/>
      <c r="E9" s="37" t="s">
        <v>167</v>
      </c>
      <c r="F9" s="85">
        <v>287.19</v>
      </c>
      <c r="G9" s="85">
        <v>277.32</v>
      </c>
      <c r="H9" s="85">
        <v>277.32</v>
      </c>
      <c r="I9" s="85">
        <v>277.32</v>
      </c>
      <c r="J9" s="85"/>
      <c r="K9" s="104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85">
        <v>9.86</v>
      </c>
      <c r="AB9" s="85">
        <v>9.86</v>
      </c>
      <c r="AC9" s="85">
        <v>9.86</v>
      </c>
      <c r="AD9" s="85"/>
      <c r="AE9" s="52"/>
      <c r="AF9" s="52"/>
      <c r="AG9" s="52"/>
      <c r="AH9" s="52"/>
      <c r="AI9" s="52"/>
      <c r="AJ9" s="52"/>
      <c r="AK9" s="52"/>
      <c r="AL9" s="52"/>
      <c r="AM9" s="52"/>
      <c r="AN9" s="93"/>
    </row>
    <row r="10" ht="22.8" customHeight="1" spans="1:40">
      <c r="A10" s="74"/>
      <c r="B10" s="101" t="s">
        <v>168</v>
      </c>
      <c r="C10" s="100" t="s">
        <v>169</v>
      </c>
      <c r="D10" s="39" t="s">
        <v>74</v>
      </c>
      <c r="E10" s="37" t="s">
        <v>170</v>
      </c>
      <c r="F10" s="85">
        <v>81.46</v>
      </c>
      <c r="G10" s="85">
        <v>81.46</v>
      </c>
      <c r="H10" s="85">
        <v>81.46</v>
      </c>
      <c r="I10" s="85">
        <v>81.46</v>
      </c>
      <c r="J10" s="85"/>
      <c r="K10" s="104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85"/>
      <c r="AB10" s="85"/>
      <c r="AC10" s="85"/>
      <c r="AD10" s="85"/>
      <c r="AE10" s="52"/>
      <c r="AF10" s="52"/>
      <c r="AG10" s="52"/>
      <c r="AH10" s="52"/>
      <c r="AI10" s="52"/>
      <c r="AJ10" s="52"/>
      <c r="AK10" s="52"/>
      <c r="AL10" s="52"/>
      <c r="AM10" s="52"/>
      <c r="AN10" s="93"/>
    </row>
    <row r="11" ht="22.8" customHeight="1" spans="1:40">
      <c r="A11" s="74"/>
      <c r="B11" s="101" t="s">
        <v>168</v>
      </c>
      <c r="C11" s="100" t="s">
        <v>171</v>
      </c>
      <c r="D11" s="39" t="s">
        <v>74</v>
      </c>
      <c r="E11" s="37" t="s">
        <v>172</v>
      </c>
      <c r="F11" s="85">
        <v>8.14</v>
      </c>
      <c r="G11" s="85">
        <v>8.14</v>
      </c>
      <c r="H11" s="85">
        <v>8.14</v>
      </c>
      <c r="I11" s="85">
        <v>8.14</v>
      </c>
      <c r="J11" s="85"/>
      <c r="K11" s="104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85"/>
      <c r="AB11" s="85"/>
      <c r="AC11" s="85"/>
      <c r="AD11" s="85"/>
      <c r="AE11" s="52"/>
      <c r="AF11" s="52"/>
      <c r="AG11" s="52"/>
      <c r="AH11" s="52"/>
      <c r="AI11" s="52"/>
      <c r="AJ11" s="52"/>
      <c r="AK11" s="52"/>
      <c r="AL11" s="52"/>
      <c r="AM11" s="52"/>
      <c r="AN11" s="93"/>
    </row>
    <row r="12" ht="22.8" customHeight="1" spans="1:40">
      <c r="A12" s="74"/>
      <c r="B12" s="101" t="s">
        <v>168</v>
      </c>
      <c r="C12" s="100" t="s">
        <v>173</v>
      </c>
      <c r="D12" s="39" t="s">
        <v>74</v>
      </c>
      <c r="E12" s="37" t="s">
        <v>174</v>
      </c>
      <c r="F12" s="85">
        <v>122.45</v>
      </c>
      <c r="G12" s="85">
        <v>112.59</v>
      </c>
      <c r="H12" s="85">
        <v>112.59</v>
      </c>
      <c r="I12" s="85">
        <v>112.59</v>
      </c>
      <c r="J12" s="85"/>
      <c r="K12" s="104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85">
        <v>9.86</v>
      </c>
      <c r="AB12" s="85">
        <v>9.86</v>
      </c>
      <c r="AC12" s="85">
        <v>9.86</v>
      </c>
      <c r="AD12" s="85"/>
      <c r="AE12" s="52"/>
      <c r="AF12" s="52"/>
      <c r="AG12" s="52"/>
      <c r="AH12" s="52"/>
      <c r="AI12" s="52"/>
      <c r="AJ12" s="52"/>
      <c r="AK12" s="52"/>
      <c r="AL12" s="52"/>
      <c r="AM12" s="52"/>
      <c r="AN12" s="93"/>
    </row>
    <row r="13" ht="22.8" customHeight="1" spans="1:40">
      <c r="A13" s="74"/>
      <c r="B13" s="101" t="s">
        <v>168</v>
      </c>
      <c r="C13" s="100" t="s">
        <v>175</v>
      </c>
      <c r="D13" s="39" t="s">
        <v>74</v>
      </c>
      <c r="E13" s="37" t="s">
        <v>176</v>
      </c>
      <c r="F13" s="85">
        <v>32.35</v>
      </c>
      <c r="G13" s="85">
        <v>32.35</v>
      </c>
      <c r="H13" s="85">
        <v>32.35</v>
      </c>
      <c r="I13" s="85">
        <v>32.35</v>
      </c>
      <c r="J13" s="85"/>
      <c r="K13" s="104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93"/>
    </row>
    <row r="14" ht="22.8" customHeight="1" spans="1:40">
      <c r="A14" s="74"/>
      <c r="B14" s="101" t="s">
        <v>168</v>
      </c>
      <c r="C14" s="100" t="s">
        <v>177</v>
      </c>
      <c r="D14" s="39" t="s">
        <v>74</v>
      </c>
      <c r="E14" s="37" t="s">
        <v>178</v>
      </c>
      <c r="F14" s="85">
        <v>11.9</v>
      </c>
      <c r="G14" s="85">
        <v>11.9</v>
      </c>
      <c r="H14" s="85">
        <v>11.9</v>
      </c>
      <c r="I14" s="85">
        <v>11.9</v>
      </c>
      <c r="J14" s="85"/>
      <c r="K14" s="104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93"/>
    </row>
    <row r="15" ht="22.8" customHeight="1" spans="1:40">
      <c r="A15" s="74"/>
      <c r="B15" s="101" t="s">
        <v>168</v>
      </c>
      <c r="C15" s="100" t="s">
        <v>179</v>
      </c>
      <c r="D15" s="39" t="s">
        <v>74</v>
      </c>
      <c r="E15" s="37" t="s">
        <v>180</v>
      </c>
      <c r="F15" s="85">
        <v>4.59</v>
      </c>
      <c r="G15" s="85">
        <v>4.59</v>
      </c>
      <c r="H15" s="85">
        <v>4.59</v>
      </c>
      <c r="I15" s="85">
        <v>4.59</v>
      </c>
      <c r="J15" s="85"/>
      <c r="K15" s="104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93"/>
    </row>
    <row r="16" ht="22.8" customHeight="1" spans="1:40">
      <c r="A16" s="74"/>
      <c r="B16" s="101" t="s">
        <v>168</v>
      </c>
      <c r="C16" s="100" t="s">
        <v>181</v>
      </c>
      <c r="D16" s="39" t="s">
        <v>74</v>
      </c>
      <c r="E16" s="37" t="s">
        <v>182</v>
      </c>
      <c r="F16" s="85">
        <v>26.3</v>
      </c>
      <c r="G16" s="85">
        <v>26.3</v>
      </c>
      <c r="H16" s="85">
        <v>26.3</v>
      </c>
      <c r="I16" s="85">
        <v>26.3</v>
      </c>
      <c r="J16" s="85"/>
      <c r="K16" s="104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93"/>
    </row>
    <row r="17" ht="22.8" customHeight="1" spans="1:40">
      <c r="A17" s="74"/>
      <c r="B17" s="100" t="s">
        <v>21</v>
      </c>
      <c r="C17" s="100" t="s">
        <v>21</v>
      </c>
      <c r="D17" s="39"/>
      <c r="E17" s="37" t="s">
        <v>183</v>
      </c>
      <c r="F17" s="85">
        <v>115</v>
      </c>
      <c r="G17" s="85">
        <v>115</v>
      </c>
      <c r="H17" s="85">
        <v>115</v>
      </c>
      <c r="I17" s="85">
        <v>25</v>
      </c>
      <c r="J17" s="85">
        <v>90</v>
      </c>
      <c r="K17" s="104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93"/>
    </row>
    <row r="18" ht="22.8" customHeight="1" spans="1:40">
      <c r="A18" s="74"/>
      <c r="B18" s="101" t="s">
        <v>184</v>
      </c>
      <c r="C18" s="100" t="s">
        <v>169</v>
      </c>
      <c r="D18" s="39" t="s">
        <v>74</v>
      </c>
      <c r="E18" s="37" t="s">
        <v>185</v>
      </c>
      <c r="F18" s="85">
        <v>12</v>
      </c>
      <c r="G18" s="85">
        <v>12</v>
      </c>
      <c r="H18" s="85">
        <v>12</v>
      </c>
      <c r="I18" s="85">
        <v>3</v>
      </c>
      <c r="J18" s="85">
        <v>9</v>
      </c>
      <c r="K18" s="10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93"/>
    </row>
    <row r="19" ht="22.8" customHeight="1" spans="1:40">
      <c r="A19" s="74"/>
      <c r="B19" s="101" t="s">
        <v>184</v>
      </c>
      <c r="C19" s="100" t="s">
        <v>171</v>
      </c>
      <c r="D19" s="39" t="s">
        <v>74</v>
      </c>
      <c r="E19" s="37" t="s">
        <v>186</v>
      </c>
      <c r="F19" s="85">
        <v>0.1</v>
      </c>
      <c r="G19" s="85">
        <v>0.1</v>
      </c>
      <c r="H19" s="85">
        <v>0.1</v>
      </c>
      <c r="I19" s="85">
        <v>0.1</v>
      </c>
      <c r="J19" s="85"/>
      <c r="K19" s="104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93"/>
    </row>
    <row r="20" ht="22.8" customHeight="1" spans="1:40">
      <c r="A20" s="74"/>
      <c r="B20" s="101" t="s">
        <v>184</v>
      </c>
      <c r="C20" s="100" t="s">
        <v>173</v>
      </c>
      <c r="D20" s="39" t="s">
        <v>74</v>
      </c>
      <c r="E20" s="37" t="s">
        <v>187</v>
      </c>
      <c r="F20" s="85">
        <v>1</v>
      </c>
      <c r="G20" s="85">
        <v>1</v>
      </c>
      <c r="H20" s="85">
        <v>1</v>
      </c>
      <c r="I20" s="85">
        <v>1</v>
      </c>
      <c r="J20" s="85"/>
      <c r="K20" s="104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93"/>
    </row>
    <row r="21" ht="22.8" customHeight="1" spans="1:40">
      <c r="A21" s="74"/>
      <c r="B21" s="101" t="s">
        <v>184</v>
      </c>
      <c r="C21" s="100" t="s">
        <v>188</v>
      </c>
      <c r="D21" s="39" t="s">
        <v>74</v>
      </c>
      <c r="E21" s="37" t="s">
        <v>189</v>
      </c>
      <c r="F21" s="85">
        <v>36</v>
      </c>
      <c r="G21" s="85">
        <v>36</v>
      </c>
      <c r="H21" s="85">
        <v>36</v>
      </c>
      <c r="I21" s="85">
        <v>10</v>
      </c>
      <c r="J21" s="85">
        <v>26</v>
      </c>
      <c r="K21" s="104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93"/>
    </row>
    <row r="22" ht="22.8" customHeight="1" spans="1:40">
      <c r="A22" s="74"/>
      <c r="B22" s="101" t="s">
        <v>184</v>
      </c>
      <c r="C22" s="100" t="s">
        <v>190</v>
      </c>
      <c r="D22" s="39" t="s">
        <v>74</v>
      </c>
      <c r="E22" s="37" t="s">
        <v>191</v>
      </c>
      <c r="F22" s="85">
        <v>0.3</v>
      </c>
      <c r="G22" s="85">
        <v>0.3</v>
      </c>
      <c r="H22" s="85">
        <v>0.3</v>
      </c>
      <c r="I22" s="85">
        <v>0.3</v>
      </c>
      <c r="J22" s="85"/>
      <c r="K22" s="104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93"/>
    </row>
    <row r="23" ht="22.8" customHeight="1" spans="1:40">
      <c r="A23" s="74"/>
      <c r="B23" s="101" t="s">
        <v>184</v>
      </c>
      <c r="C23" s="100" t="s">
        <v>192</v>
      </c>
      <c r="D23" s="39" t="s">
        <v>74</v>
      </c>
      <c r="E23" s="37" t="s">
        <v>193</v>
      </c>
      <c r="F23" s="85">
        <v>0.05</v>
      </c>
      <c r="G23" s="85">
        <v>0.05</v>
      </c>
      <c r="H23" s="85">
        <v>0.05</v>
      </c>
      <c r="I23" s="85">
        <v>0.05</v>
      </c>
      <c r="J23" s="85"/>
      <c r="K23" s="104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93"/>
    </row>
    <row r="24" ht="22.8" customHeight="1" spans="1:40">
      <c r="A24" s="74"/>
      <c r="B24" s="101" t="s">
        <v>184</v>
      </c>
      <c r="C24" s="100" t="s">
        <v>194</v>
      </c>
      <c r="D24" s="39" t="s">
        <v>74</v>
      </c>
      <c r="E24" s="37" t="s">
        <v>195</v>
      </c>
      <c r="F24" s="85">
        <v>1</v>
      </c>
      <c r="G24" s="85">
        <v>1</v>
      </c>
      <c r="H24" s="85">
        <v>1</v>
      </c>
      <c r="I24" s="85">
        <v>1</v>
      </c>
      <c r="J24" s="85"/>
      <c r="K24" s="104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93"/>
    </row>
    <row r="25" ht="22.8" customHeight="1" spans="1:40">
      <c r="A25" s="74"/>
      <c r="B25" s="101" t="s">
        <v>184</v>
      </c>
      <c r="C25" s="100" t="s">
        <v>196</v>
      </c>
      <c r="D25" s="39" t="s">
        <v>74</v>
      </c>
      <c r="E25" s="37" t="s">
        <v>197</v>
      </c>
      <c r="F25" s="85">
        <v>1.83</v>
      </c>
      <c r="G25" s="85">
        <v>1.83</v>
      </c>
      <c r="H25" s="85">
        <v>1.83</v>
      </c>
      <c r="I25" s="85">
        <v>1.83</v>
      </c>
      <c r="J25" s="85"/>
      <c r="K25" s="104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93"/>
    </row>
    <row r="26" ht="22.8" customHeight="1" spans="1:40">
      <c r="A26" s="74"/>
      <c r="B26" s="101" t="s">
        <v>184</v>
      </c>
      <c r="C26" s="100" t="s">
        <v>198</v>
      </c>
      <c r="D26" s="39" t="s">
        <v>74</v>
      </c>
      <c r="E26" s="37" t="s">
        <v>199</v>
      </c>
      <c r="F26" s="85">
        <v>2.22</v>
      </c>
      <c r="G26" s="85">
        <v>2.22</v>
      </c>
      <c r="H26" s="85">
        <v>2.22</v>
      </c>
      <c r="I26" s="85">
        <v>2.22</v>
      </c>
      <c r="J26" s="85"/>
      <c r="K26" s="104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93"/>
    </row>
    <row r="27" ht="22.8" customHeight="1" spans="1:40">
      <c r="A27" s="74"/>
      <c r="B27" s="101" t="s">
        <v>184</v>
      </c>
      <c r="C27" s="100" t="s">
        <v>200</v>
      </c>
      <c r="D27" s="39" t="s">
        <v>74</v>
      </c>
      <c r="E27" s="37" t="s">
        <v>201</v>
      </c>
      <c r="F27" s="85">
        <v>0.12</v>
      </c>
      <c r="G27" s="85">
        <v>0.12</v>
      </c>
      <c r="H27" s="85">
        <v>0.12</v>
      </c>
      <c r="I27" s="85">
        <v>0.12</v>
      </c>
      <c r="J27" s="85"/>
      <c r="K27" s="105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93"/>
    </row>
    <row r="28" s="98" customFormat="1" ht="22.8" customHeight="1" spans="1:40">
      <c r="A28" s="102"/>
      <c r="B28" s="101" t="s">
        <v>184</v>
      </c>
      <c r="C28" s="100" t="s">
        <v>202</v>
      </c>
      <c r="D28" s="39" t="s">
        <v>74</v>
      </c>
      <c r="E28" s="37" t="s">
        <v>203</v>
      </c>
      <c r="F28" s="85">
        <v>60.38</v>
      </c>
      <c r="G28" s="85">
        <v>60.38</v>
      </c>
      <c r="H28" s="85">
        <v>60.38</v>
      </c>
      <c r="I28" s="85">
        <v>5.38</v>
      </c>
      <c r="J28" s="85">
        <v>55</v>
      </c>
      <c r="K28" s="105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93"/>
    </row>
    <row r="29" s="98" customFormat="1" ht="22.8" customHeight="1" spans="1:40">
      <c r="A29" s="102"/>
      <c r="B29" s="101" t="s">
        <v>21</v>
      </c>
      <c r="C29" s="100" t="s">
        <v>21</v>
      </c>
      <c r="D29" s="39"/>
      <c r="E29" s="37" t="s">
        <v>204</v>
      </c>
      <c r="F29" s="85">
        <v>249.72</v>
      </c>
      <c r="G29" s="85">
        <v>213.69</v>
      </c>
      <c r="H29" s="85">
        <v>213.69</v>
      </c>
      <c r="I29" s="85">
        <v>181.29</v>
      </c>
      <c r="J29" s="85">
        <v>32.4</v>
      </c>
      <c r="K29" s="105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93"/>
    </row>
    <row r="30" s="98" customFormat="1" ht="22.8" customHeight="1" spans="1:40">
      <c r="A30" s="102"/>
      <c r="B30" s="101" t="s">
        <v>21</v>
      </c>
      <c r="C30" s="100" t="s">
        <v>21</v>
      </c>
      <c r="D30" s="39"/>
      <c r="E30" s="37" t="s">
        <v>167</v>
      </c>
      <c r="F30" s="85">
        <v>171.17</v>
      </c>
      <c r="G30" s="85">
        <v>165.14</v>
      </c>
      <c r="H30" s="85">
        <v>165.14</v>
      </c>
      <c r="I30" s="85">
        <v>165.14</v>
      </c>
      <c r="J30" s="85"/>
      <c r="K30" s="105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93"/>
    </row>
    <row r="31" s="98" customFormat="1" ht="22.8" customHeight="1" spans="1:40">
      <c r="A31" s="102"/>
      <c r="B31" s="101" t="s">
        <v>168</v>
      </c>
      <c r="C31" s="100" t="s">
        <v>169</v>
      </c>
      <c r="D31" s="39" t="s">
        <v>78</v>
      </c>
      <c r="E31" s="37" t="s">
        <v>170</v>
      </c>
      <c r="F31" s="85">
        <v>52.11</v>
      </c>
      <c r="G31" s="85">
        <v>52.11</v>
      </c>
      <c r="H31" s="85">
        <v>52.11</v>
      </c>
      <c r="I31" s="85">
        <v>52.11</v>
      </c>
      <c r="J31" s="85"/>
      <c r="K31" s="105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93"/>
    </row>
    <row r="32" s="98" customFormat="1" ht="22.8" customHeight="1" spans="1:40">
      <c r="A32" s="102"/>
      <c r="B32" s="101" t="s">
        <v>168</v>
      </c>
      <c r="C32" s="100" t="s">
        <v>171</v>
      </c>
      <c r="D32" s="39" t="s">
        <v>78</v>
      </c>
      <c r="E32" s="37" t="s">
        <v>172</v>
      </c>
      <c r="F32" s="85">
        <v>4.75</v>
      </c>
      <c r="G32" s="85">
        <v>4.75</v>
      </c>
      <c r="H32" s="85">
        <v>4.75</v>
      </c>
      <c r="I32" s="85">
        <v>4.75</v>
      </c>
      <c r="J32" s="85"/>
      <c r="K32" s="105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93"/>
    </row>
    <row r="33" s="98" customFormat="1" ht="22.8" customHeight="1" spans="1:40">
      <c r="A33" s="102"/>
      <c r="B33" s="101" t="s">
        <v>168</v>
      </c>
      <c r="C33" s="100" t="s">
        <v>173</v>
      </c>
      <c r="D33" s="39" t="s">
        <v>78</v>
      </c>
      <c r="E33" s="37" t="s">
        <v>174</v>
      </c>
      <c r="F33" s="85">
        <v>68.78</v>
      </c>
      <c r="G33" s="85">
        <v>62.75</v>
      </c>
      <c r="H33" s="85">
        <v>62.75</v>
      </c>
      <c r="I33" s="85">
        <v>62.75</v>
      </c>
      <c r="J33" s="85"/>
      <c r="K33" s="105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93"/>
    </row>
    <row r="34" s="98" customFormat="1" ht="22.8" customHeight="1" spans="1:40">
      <c r="A34" s="102"/>
      <c r="B34" s="101" t="s">
        <v>168</v>
      </c>
      <c r="C34" s="100" t="s">
        <v>175</v>
      </c>
      <c r="D34" s="39" t="s">
        <v>78</v>
      </c>
      <c r="E34" s="37" t="s">
        <v>176</v>
      </c>
      <c r="F34" s="85">
        <v>19.14</v>
      </c>
      <c r="G34" s="85">
        <v>19.14</v>
      </c>
      <c r="H34" s="85">
        <v>19.14</v>
      </c>
      <c r="I34" s="85">
        <v>19.14</v>
      </c>
      <c r="J34" s="85"/>
      <c r="K34" s="105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93"/>
    </row>
    <row r="35" s="98" customFormat="1" ht="22.8" customHeight="1" spans="1:40">
      <c r="A35" s="102"/>
      <c r="B35" s="101" t="s">
        <v>168</v>
      </c>
      <c r="C35" s="100" t="s">
        <v>177</v>
      </c>
      <c r="D35" s="39" t="s">
        <v>78</v>
      </c>
      <c r="E35" s="37" t="s">
        <v>178</v>
      </c>
      <c r="F35" s="85">
        <v>7.48</v>
      </c>
      <c r="G35" s="85">
        <v>7.48</v>
      </c>
      <c r="H35" s="85">
        <v>7.48</v>
      </c>
      <c r="I35" s="85">
        <v>7.48</v>
      </c>
      <c r="J35" s="85"/>
      <c r="K35" s="105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93"/>
    </row>
    <row r="36" s="98" customFormat="1" ht="22.8" customHeight="1" spans="1:40">
      <c r="A36" s="102"/>
      <c r="B36" s="101" t="s">
        <v>168</v>
      </c>
      <c r="C36" s="100" t="s">
        <v>179</v>
      </c>
      <c r="D36" s="39" t="s">
        <v>78</v>
      </c>
      <c r="E36" s="37" t="s">
        <v>180</v>
      </c>
      <c r="F36" s="85">
        <v>3.34</v>
      </c>
      <c r="G36" s="85">
        <v>3.34</v>
      </c>
      <c r="H36" s="85">
        <v>3.34</v>
      </c>
      <c r="I36" s="85">
        <v>3.34</v>
      </c>
      <c r="J36" s="85"/>
      <c r="K36" s="105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93"/>
    </row>
    <row r="37" s="98" customFormat="1" ht="22.8" customHeight="1" spans="1:40">
      <c r="A37" s="102"/>
      <c r="B37" s="101" t="s">
        <v>168</v>
      </c>
      <c r="C37" s="100" t="s">
        <v>181</v>
      </c>
      <c r="D37" s="39" t="s">
        <v>78</v>
      </c>
      <c r="E37" s="37" t="s">
        <v>182</v>
      </c>
      <c r="F37" s="85">
        <v>15.57</v>
      </c>
      <c r="G37" s="85">
        <v>15.57</v>
      </c>
      <c r="H37" s="85">
        <v>15.57</v>
      </c>
      <c r="I37" s="85">
        <v>15.57</v>
      </c>
      <c r="J37" s="85"/>
      <c r="K37" s="105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93"/>
    </row>
    <row r="38" s="98" customFormat="1" ht="22.8" customHeight="1" spans="1:40">
      <c r="A38" s="102"/>
      <c r="B38" s="101" t="s">
        <v>21</v>
      </c>
      <c r="C38" s="100" t="s">
        <v>21</v>
      </c>
      <c r="D38" s="39"/>
      <c r="E38" s="37" t="s">
        <v>183</v>
      </c>
      <c r="F38" s="85">
        <v>77.49</v>
      </c>
      <c r="G38" s="85">
        <v>47.49</v>
      </c>
      <c r="H38" s="85">
        <v>47.49</v>
      </c>
      <c r="I38" s="85">
        <v>15.09</v>
      </c>
      <c r="J38" s="85">
        <v>32.4</v>
      </c>
      <c r="K38" s="105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93"/>
    </row>
    <row r="39" s="98" customFormat="1" ht="22.8" customHeight="1" spans="1:40">
      <c r="A39" s="102"/>
      <c r="B39" s="101" t="s">
        <v>184</v>
      </c>
      <c r="C39" s="100" t="s">
        <v>169</v>
      </c>
      <c r="D39" s="39" t="s">
        <v>78</v>
      </c>
      <c r="E39" s="37" t="s">
        <v>185</v>
      </c>
      <c r="F39" s="85">
        <v>6</v>
      </c>
      <c r="G39" s="85">
        <v>6</v>
      </c>
      <c r="H39" s="85">
        <v>6</v>
      </c>
      <c r="I39" s="85">
        <v>6</v>
      </c>
      <c r="J39" s="85"/>
      <c r="K39" s="105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93"/>
    </row>
    <row r="40" s="98" customFormat="1" ht="22.8" customHeight="1" spans="1:40">
      <c r="A40" s="102"/>
      <c r="B40" s="101" t="s">
        <v>184</v>
      </c>
      <c r="C40" s="100" t="s">
        <v>205</v>
      </c>
      <c r="D40" s="39" t="s">
        <v>78</v>
      </c>
      <c r="E40" s="37" t="s">
        <v>206</v>
      </c>
      <c r="F40" s="85">
        <v>0.24</v>
      </c>
      <c r="G40" s="85">
        <v>0.24</v>
      </c>
      <c r="H40" s="85">
        <v>0.24</v>
      </c>
      <c r="I40" s="85">
        <v>0.24</v>
      </c>
      <c r="J40" s="85"/>
      <c r="K40" s="105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93"/>
    </row>
    <row r="41" s="98" customFormat="1" ht="22.8" customHeight="1" spans="1:40">
      <c r="A41" s="102"/>
      <c r="B41" s="101" t="s">
        <v>184</v>
      </c>
      <c r="C41" s="100" t="s">
        <v>207</v>
      </c>
      <c r="D41" s="39" t="s">
        <v>78</v>
      </c>
      <c r="E41" s="37" t="s">
        <v>208</v>
      </c>
      <c r="F41" s="85">
        <v>0.6</v>
      </c>
      <c r="G41" s="85">
        <v>0.6</v>
      </c>
      <c r="H41" s="85">
        <v>0.6</v>
      </c>
      <c r="I41" s="85">
        <v>0.6</v>
      </c>
      <c r="J41" s="85"/>
      <c r="K41" s="105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93"/>
    </row>
    <row r="42" s="98" customFormat="1" ht="22.8" customHeight="1" spans="1:40">
      <c r="A42" s="102"/>
      <c r="B42" s="101" t="s">
        <v>184</v>
      </c>
      <c r="C42" s="100" t="s">
        <v>173</v>
      </c>
      <c r="D42" s="39" t="s">
        <v>78</v>
      </c>
      <c r="E42" s="37" t="s">
        <v>187</v>
      </c>
      <c r="F42" s="85">
        <v>0.6</v>
      </c>
      <c r="G42" s="85">
        <v>0.6</v>
      </c>
      <c r="H42" s="85">
        <v>0.6</v>
      </c>
      <c r="I42" s="85">
        <v>0.6</v>
      </c>
      <c r="J42" s="85"/>
      <c r="K42" s="105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93"/>
    </row>
    <row r="43" s="98" customFormat="1" ht="22.8" customHeight="1" spans="1:40">
      <c r="A43" s="102"/>
      <c r="B43" s="101" t="s">
        <v>184</v>
      </c>
      <c r="C43" s="100" t="s">
        <v>188</v>
      </c>
      <c r="D43" s="39" t="s">
        <v>78</v>
      </c>
      <c r="E43" s="37" t="s">
        <v>189</v>
      </c>
      <c r="F43" s="85">
        <v>0.24</v>
      </c>
      <c r="G43" s="85">
        <v>0.24</v>
      </c>
      <c r="H43" s="85">
        <v>0.24</v>
      </c>
      <c r="I43" s="85">
        <v>0.24</v>
      </c>
      <c r="J43" s="85"/>
      <c r="K43" s="105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93"/>
    </row>
    <row r="44" s="98" customFormat="1" ht="22.8" customHeight="1" spans="1:40">
      <c r="A44" s="102"/>
      <c r="B44" s="101" t="s">
        <v>184</v>
      </c>
      <c r="C44" s="100" t="s">
        <v>196</v>
      </c>
      <c r="D44" s="39" t="s">
        <v>78</v>
      </c>
      <c r="E44" s="37" t="s">
        <v>197</v>
      </c>
      <c r="F44" s="85">
        <v>0.63</v>
      </c>
      <c r="G44" s="85">
        <v>0.63</v>
      </c>
      <c r="H44" s="85">
        <v>0.63</v>
      </c>
      <c r="I44" s="85">
        <v>0.63</v>
      </c>
      <c r="J44" s="85"/>
      <c r="K44" s="105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93"/>
    </row>
    <row r="45" s="98" customFormat="1" ht="22.8" customHeight="1" spans="1:40">
      <c r="A45" s="102"/>
      <c r="B45" s="101" t="s">
        <v>184</v>
      </c>
      <c r="C45" s="100" t="s">
        <v>198</v>
      </c>
      <c r="D45" s="39" t="s">
        <v>78</v>
      </c>
      <c r="E45" s="37" t="s">
        <v>199</v>
      </c>
      <c r="F45" s="85">
        <v>0.78</v>
      </c>
      <c r="G45" s="85">
        <v>0.78</v>
      </c>
      <c r="H45" s="85">
        <v>0.78</v>
      </c>
      <c r="I45" s="85">
        <v>0.78</v>
      </c>
      <c r="J45" s="85"/>
      <c r="K45" s="105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93"/>
    </row>
    <row r="46" s="98" customFormat="1" ht="22.8" customHeight="1" spans="1:40">
      <c r="A46" s="102"/>
      <c r="B46" s="101" t="s">
        <v>184</v>
      </c>
      <c r="C46" s="100" t="s">
        <v>202</v>
      </c>
      <c r="D46" s="39" t="s">
        <v>78</v>
      </c>
      <c r="E46" s="37" t="s">
        <v>203</v>
      </c>
      <c r="F46" s="85">
        <v>68.4</v>
      </c>
      <c r="G46" s="85">
        <v>38.4</v>
      </c>
      <c r="H46" s="85">
        <v>38.4</v>
      </c>
      <c r="I46" s="85">
        <v>6</v>
      </c>
      <c r="J46" s="85">
        <v>32.4</v>
      </c>
      <c r="K46" s="105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93"/>
    </row>
    <row r="47" s="98" customFormat="1" ht="22.8" customHeight="1" spans="1:40">
      <c r="A47" s="102"/>
      <c r="B47" s="101" t="s">
        <v>21</v>
      </c>
      <c r="C47" s="100" t="s">
        <v>21</v>
      </c>
      <c r="D47" s="39"/>
      <c r="E47" s="37" t="s">
        <v>209</v>
      </c>
      <c r="F47" s="85">
        <v>1.06</v>
      </c>
      <c r="G47" s="85">
        <v>1.06</v>
      </c>
      <c r="H47" s="85">
        <v>1.06</v>
      </c>
      <c r="I47" s="85">
        <v>1.06</v>
      </c>
      <c r="J47" s="85"/>
      <c r="K47" s="105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93"/>
    </row>
    <row r="48" s="98" customFormat="1" ht="22.8" customHeight="1" spans="1:40">
      <c r="A48" s="102"/>
      <c r="B48" s="101" t="s">
        <v>210</v>
      </c>
      <c r="C48" s="100" t="s">
        <v>205</v>
      </c>
      <c r="D48" s="39" t="s">
        <v>78</v>
      </c>
      <c r="E48" s="37" t="s">
        <v>211</v>
      </c>
      <c r="F48" s="85">
        <v>1.06</v>
      </c>
      <c r="G48" s="85">
        <v>1.06</v>
      </c>
      <c r="H48" s="85">
        <v>1.06</v>
      </c>
      <c r="I48" s="85">
        <v>1.06</v>
      </c>
      <c r="J48" s="85"/>
      <c r="K48" s="105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93"/>
    </row>
    <row r="49" s="98" customFormat="1" ht="22.8" customHeight="1" spans="1:40">
      <c r="A49" s="102"/>
      <c r="B49" s="101" t="s">
        <v>21</v>
      </c>
      <c r="C49" s="100" t="s">
        <v>21</v>
      </c>
      <c r="D49" s="39"/>
      <c r="E49" s="37" t="s">
        <v>212</v>
      </c>
      <c r="F49" s="85">
        <v>476.39</v>
      </c>
      <c r="G49" s="85">
        <v>466.94</v>
      </c>
      <c r="H49" s="85">
        <v>466.94</v>
      </c>
      <c r="I49" s="85">
        <v>266.94</v>
      </c>
      <c r="J49" s="85">
        <v>200</v>
      </c>
      <c r="K49" s="105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93"/>
    </row>
    <row r="50" s="98" customFormat="1" ht="22.8" customHeight="1" spans="1:40">
      <c r="A50" s="102"/>
      <c r="B50" s="101" t="s">
        <v>21</v>
      </c>
      <c r="C50" s="100" t="s">
        <v>21</v>
      </c>
      <c r="D50" s="39"/>
      <c r="E50" s="37" t="s">
        <v>167</v>
      </c>
      <c r="F50" s="85">
        <v>250.21</v>
      </c>
      <c r="G50" s="85">
        <v>240.76</v>
      </c>
      <c r="H50" s="85">
        <v>240.76</v>
      </c>
      <c r="I50" s="85">
        <v>240.76</v>
      </c>
      <c r="J50" s="85"/>
      <c r="K50" s="105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93"/>
    </row>
    <row r="51" s="98" customFormat="1" ht="22.8" customHeight="1" spans="1:40">
      <c r="A51" s="102"/>
      <c r="B51" s="101" t="s">
        <v>168</v>
      </c>
      <c r="C51" s="100" t="s">
        <v>169</v>
      </c>
      <c r="D51" s="39" t="s">
        <v>82</v>
      </c>
      <c r="E51" s="37" t="s">
        <v>170</v>
      </c>
      <c r="F51" s="85">
        <v>64.91</v>
      </c>
      <c r="G51" s="85">
        <v>64.91</v>
      </c>
      <c r="H51" s="85">
        <v>64.91</v>
      </c>
      <c r="I51" s="85">
        <v>64.91</v>
      </c>
      <c r="J51" s="85"/>
      <c r="K51" s="105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93"/>
    </row>
    <row r="52" s="98" customFormat="1" ht="22.8" customHeight="1" spans="1:40">
      <c r="A52" s="102"/>
      <c r="B52" s="101" t="s">
        <v>168</v>
      </c>
      <c r="C52" s="100" t="s">
        <v>171</v>
      </c>
      <c r="D52" s="39" t="s">
        <v>82</v>
      </c>
      <c r="E52" s="37" t="s">
        <v>172</v>
      </c>
      <c r="F52" s="85">
        <v>7.48</v>
      </c>
      <c r="G52" s="85">
        <v>7.48</v>
      </c>
      <c r="H52" s="85">
        <v>7.48</v>
      </c>
      <c r="I52" s="85">
        <v>7.48</v>
      </c>
      <c r="J52" s="85"/>
      <c r="K52" s="105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93"/>
    </row>
    <row r="53" s="98" customFormat="1" ht="22.8" customHeight="1" spans="1:40">
      <c r="A53" s="102"/>
      <c r="B53" s="101" t="s">
        <v>168</v>
      </c>
      <c r="C53" s="100" t="s">
        <v>173</v>
      </c>
      <c r="D53" s="39" t="s">
        <v>82</v>
      </c>
      <c r="E53" s="37" t="s">
        <v>174</v>
      </c>
      <c r="F53" s="85">
        <v>111.31</v>
      </c>
      <c r="G53" s="85">
        <v>101.86</v>
      </c>
      <c r="H53" s="85">
        <v>101.86</v>
      </c>
      <c r="I53" s="85">
        <v>101.86</v>
      </c>
      <c r="J53" s="85"/>
      <c r="K53" s="105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93"/>
    </row>
    <row r="54" s="98" customFormat="1" ht="22.8" customHeight="1" spans="1:40">
      <c r="A54" s="102"/>
      <c r="B54" s="101" t="s">
        <v>168</v>
      </c>
      <c r="C54" s="100" t="s">
        <v>175</v>
      </c>
      <c r="D54" s="39" t="s">
        <v>82</v>
      </c>
      <c r="E54" s="37" t="s">
        <v>176</v>
      </c>
      <c r="F54" s="85">
        <v>27.88</v>
      </c>
      <c r="G54" s="85">
        <v>27.88</v>
      </c>
      <c r="H54" s="85">
        <v>27.88</v>
      </c>
      <c r="I54" s="85">
        <v>27.88</v>
      </c>
      <c r="J54" s="85"/>
      <c r="K54" s="105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93"/>
    </row>
    <row r="55" s="98" customFormat="1" ht="22.8" customHeight="1" spans="1:40">
      <c r="A55" s="102"/>
      <c r="B55" s="101" t="s">
        <v>168</v>
      </c>
      <c r="C55" s="100" t="s">
        <v>177</v>
      </c>
      <c r="D55" s="39" t="s">
        <v>82</v>
      </c>
      <c r="E55" s="37" t="s">
        <v>178</v>
      </c>
      <c r="F55" s="85">
        <v>11.31</v>
      </c>
      <c r="G55" s="85">
        <v>11.31</v>
      </c>
      <c r="H55" s="85">
        <v>11.31</v>
      </c>
      <c r="I55" s="85">
        <v>11.31</v>
      </c>
      <c r="J55" s="85"/>
      <c r="K55" s="105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93"/>
    </row>
    <row r="56" s="98" customFormat="1" ht="22.8" customHeight="1" spans="1:40">
      <c r="A56" s="102"/>
      <c r="B56" s="101" t="s">
        <v>168</v>
      </c>
      <c r="C56" s="100" t="s">
        <v>179</v>
      </c>
      <c r="D56" s="39" t="s">
        <v>82</v>
      </c>
      <c r="E56" s="37" t="s">
        <v>180</v>
      </c>
      <c r="F56" s="85">
        <v>4.37</v>
      </c>
      <c r="G56" s="85">
        <v>4.37</v>
      </c>
      <c r="H56" s="85">
        <v>4.37</v>
      </c>
      <c r="I56" s="85">
        <v>4.37</v>
      </c>
      <c r="J56" s="85"/>
      <c r="K56" s="105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93"/>
    </row>
    <row r="57" s="98" customFormat="1" ht="22.8" customHeight="1" spans="1:40">
      <c r="A57" s="102"/>
      <c r="B57" s="101" t="s">
        <v>168</v>
      </c>
      <c r="C57" s="100" t="s">
        <v>181</v>
      </c>
      <c r="D57" s="39" t="s">
        <v>82</v>
      </c>
      <c r="E57" s="37" t="s">
        <v>182</v>
      </c>
      <c r="F57" s="85">
        <v>22.95</v>
      </c>
      <c r="G57" s="85">
        <v>22.95</v>
      </c>
      <c r="H57" s="85">
        <v>22.95</v>
      </c>
      <c r="I57" s="85">
        <v>22.95</v>
      </c>
      <c r="J57" s="85"/>
      <c r="K57" s="105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93"/>
    </row>
    <row r="58" s="98" customFormat="1" ht="22.8" customHeight="1" spans="1:40">
      <c r="A58" s="102"/>
      <c r="B58" s="101" t="s">
        <v>21</v>
      </c>
      <c r="C58" s="100" t="s">
        <v>21</v>
      </c>
      <c r="D58" s="39"/>
      <c r="E58" s="37" t="s">
        <v>183</v>
      </c>
      <c r="F58" s="85">
        <v>224.55</v>
      </c>
      <c r="G58" s="85">
        <v>224.55</v>
      </c>
      <c r="H58" s="85">
        <v>224.55</v>
      </c>
      <c r="I58" s="85">
        <v>24.55</v>
      </c>
      <c r="J58" s="85">
        <v>200</v>
      </c>
      <c r="K58" s="105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93"/>
    </row>
    <row r="59" s="98" customFormat="1" ht="22.8" customHeight="1" spans="1:40">
      <c r="A59" s="102"/>
      <c r="B59" s="101" t="s">
        <v>184</v>
      </c>
      <c r="C59" s="100" t="s">
        <v>169</v>
      </c>
      <c r="D59" s="39" t="s">
        <v>82</v>
      </c>
      <c r="E59" s="37" t="s">
        <v>185</v>
      </c>
      <c r="F59" s="85">
        <v>4</v>
      </c>
      <c r="G59" s="85">
        <v>4</v>
      </c>
      <c r="H59" s="85">
        <v>4</v>
      </c>
      <c r="I59" s="85">
        <v>4</v>
      </c>
      <c r="J59" s="85"/>
      <c r="K59" s="105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93"/>
    </row>
    <row r="60" s="98" customFormat="1" ht="22.8" customHeight="1" spans="1:40">
      <c r="A60" s="102"/>
      <c r="B60" s="101" t="s">
        <v>184</v>
      </c>
      <c r="C60" s="100" t="s">
        <v>171</v>
      </c>
      <c r="D60" s="39" t="s">
        <v>82</v>
      </c>
      <c r="E60" s="37" t="s">
        <v>186</v>
      </c>
      <c r="F60" s="85">
        <v>0.1</v>
      </c>
      <c r="G60" s="85">
        <v>0.1</v>
      </c>
      <c r="H60" s="85">
        <v>0.1</v>
      </c>
      <c r="I60" s="85">
        <v>0.1</v>
      </c>
      <c r="J60" s="85"/>
      <c r="K60" s="105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93"/>
    </row>
    <row r="61" s="98" customFormat="1" ht="22.8" customHeight="1" spans="1:40">
      <c r="A61" s="102"/>
      <c r="B61" s="101" t="s">
        <v>184</v>
      </c>
      <c r="C61" s="100" t="s">
        <v>213</v>
      </c>
      <c r="D61" s="39" t="s">
        <v>82</v>
      </c>
      <c r="E61" s="37" t="s">
        <v>214</v>
      </c>
      <c r="F61" s="85">
        <v>0.5</v>
      </c>
      <c r="G61" s="85">
        <v>0.5</v>
      </c>
      <c r="H61" s="85">
        <v>0.5</v>
      </c>
      <c r="I61" s="85">
        <v>0.5</v>
      </c>
      <c r="J61" s="85"/>
      <c r="K61" s="105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93"/>
    </row>
    <row r="62" s="98" customFormat="1" ht="22.8" customHeight="1" spans="1:40">
      <c r="A62" s="102"/>
      <c r="B62" s="101" t="s">
        <v>184</v>
      </c>
      <c r="C62" s="100" t="s">
        <v>205</v>
      </c>
      <c r="D62" s="39" t="s">
        <v>82</v>
      </c>
      <c r="E62" s="37" t="s">
        <v>206</v>
      </c>
      <c r="F62" s="85">
        <v>0.2</v>
      </c>
      <c r="G62" s="85">
        <v>0.2</v>
      </c>
      <c r="H62" s="85">
        <v>0.2</v>
      </c>
      <c r="I62" s="85">
        <v>0.2</v>
      </c>
      <c r="J62" s="85"/>
      <c r="K62" s="105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93"/>
    </row>
    <row r="63" s="98" customFormat="1" ht="22.8" customHeight="1" spans="1:40">
      <c r="A63" s="102"/>
      <c r="B63" s="101" t="s">
        <v>184</v>
      </c>
      <c r="C63" s="100" t="s">
        <v>207</v>
      </c>
      <c r="D63" s="39" t="s">
        <v>82</v>
      </c>
      <c r="E63" s="37" t="s">
        <v>208</v>
      </c>
      <c r="F63" s="85">
        <v>30.5</v>
      </c>
      <c r="G63" s="85">
        <v>30.5</v>
      </c>
      <c r="H63" s="85">
        <v>30.5</v>
      </c>
      <c r="I63" s="85">
        <v>0.5</v>
      </c>
      <c r="J63" s="85">
        <v>30</v>
      </c>
      <c r="K63" s="105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93"/>
    </row>
    <row r="64" s="98" customFormat="1" ht="22.8" customHeight="1" spans="1:40">
      <c r="A64" s="102"/>
      <c r="B64" s="101" t="s">
        <v>184</v>
      </c>
      <c r="C64" s="100" t="s">
        <v>173</v>
      </c>
      <c r="D64" s="39" t="s">
        <v>82</v>
      </c>
      <c r="E64" s="37" t="s">
        <v>187</v>
      </c>
      <c r="F64" s="85">
        <v>0.52</v>
      </c>
      <c r="G64" s="85">
        <v>0.52</v>
      </c>
      <c r="H64" s="85">
        <v>0.52</v>
      </c>
      <c r="I64" s="85">
        <v>0.52</v>
      </c>
      <c r="J64" s="85"/>
      <c r="K64" s="105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93"/>
    </row>
    <row r="65" s="98" customFormat="1" ht="22.8" customHeight="1" spans="1:40">
      <c r="A65" s="102"/>
      <c r="B65" s="101" t="s">
        <v>184</v>
      </c>
      <c r="C65" s="100" t="s">
        <v>188</v>
      </c>
      <c r="D65" s="39" t="s">
        <v>82</v>
      </c>
      <c r="E65" s="37" t="s">
        <v>189</v>
      </c>
      <c r="F65" s="85">
        <v>30</v>
      </c>
      <c r="G65" s="85">
        <v>30</v>
      </c>
      <c r="H65" s="85">
        <v>30</v>
      </c>
      <c r="I65" s="85">
        <v>10</v>
      </c>
      <c r="J65" s="85">
        <v>20</v>
      </c>
      <c r="K65" s="105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93"/>
    </row>
    <row r="66" s="98" customFormat="1" ht="22.8" customHeight="1" spans="1:40">
      <c r="A66" s="102"/>
      <c r="B66" s="101" t="s">
        <v>184</v>
      </c>
      <c r="C66" s="100" t="s">
        <v>181</v>
      </c>
      <c r="D66" s="39" t="s">
        <v>82</v>
      </c>
      <c r="E66" s="37" t="s">
        <v>215</v>
      </c>
      <c r="F66" s="85">
        <v>0.3</v>
      </c>
      <c r="G66" s="85">
        <v>0.3</v>
      </c>
      <c r="H66" s="85">
        <v>0.3</v>
      </c>
      <c r="I66" s="85">
        <v>0.3</v>
      </c>
      <c r="J66" s="85"/>
      <c r="K66" s="105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93"/>
    </row>
    <row r="67" s="98" customFormat="1" ht="22.8" customHeight="1" spans="1:40">
      <c r="A67" s="102"/>
      <c r="B67" s="101" t="s">
        <v>184</v>
      </c>
      <c r="C67" s="100" t="s">
        <v>216</v>
      </c>
      <c r="D67" s="39" t="s">
        <v>82</v>
      </c>
      <c r="E67" s="37" t="s">
        <v>217</v>
      </c>
      <c r="F67" s="85">
        <v>0.1</v>
      </c>
      <c r="G67" s="85">
        <v>0.1</v>
      </c>
      <c r="H67" s="85">
        <v>0.1</v>
      </c>
      <c r="I67" s="85">
        <v>0.1</v>
      </c>
      <c r="J67" s="85"/>
      <c r="K67" s="105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93"/>
    </row>
    <row r="68" s="98" customFormat="1" ht="22.8" customHeight="1" spans="1:40">
      <c r="A68" s="102"/>
      <c r="B68" s="101" t="s">
        <v>184</v>
      </c>
      <c r="C68" s="100" t="s">
        <v>190</v>
      </c>
      <c r="D68" s="39" t="s">
        <v>82</v>
      </c>
      <c r="E68" s="37" t="s">
        <v>191</v>
      </c>
      <c r="F68" s="85">
        <v>0.3</v>
      </c>
      <c r="G68" s="85">
        <v>0.3</v>
      </c>
      <c r="H68" s="85">
        <v>0.3</v>
      </c>
      <c r="I68" s="85">
        <v>0.3</v>
      </c>
      <c r="J68" s="85"/>
      <c r="K68" s="105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93"/>
    </row>
    <row r="69" s="98" customFormat="1" ht="22.8" customHeight="1" spans="1:40">
      <c r="A69" s="102"/>
      <c r="B69" s="101" t="s">
        <v>184</v>
      </c>
      <c r="C69" s="100" t="s">
        <v>192</v>
      </c>
      <c r="D69" s="39" t="s">
        <v>82</v>
      </c>
      <c r="E69" s="37" t="s">
        <v>193</v>
      </c>
      <c r="F69" s="85">
        <v>0.18</v>
      </c>
      <c r="G69" s="85">
        <v>0.18</v>
      </c>
      <c r="H69" s="85">
        <v>0.18</v>
      </c>
      <c r="I69" s="85">
        <v>0.18</v>
      </c>
      <c r="J69" s="85"/>
      <c r="K69" s="105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93"/>
    </row>
    <row r="70" s="98" customFormat="1" ht="22.8" customHeight="1" spans="1:40">
      <c r="A70" s="102"/>
      <c r="B70" s="101" t="s">
        <v>184</v>
      </c>
      <c r="C70" s="100" t="s">
        <v>194</v>
      </c>
      <c r="D70" s="39" t="s">
        <v>82</v>
      </c>
      <c r="E70" s="37" t="s">
        <v>195</v>
      </c>
      <c r="F70" s="85">
        <v>50</v>
      </c>
      <c r="G70" s="85">
        <v>50</v>
      </c>
      <c r="H70" s="85">
        <v>50</v>
      </c>
      <c r="I70" s="85"/>
      <c r="J70" s="85">
        <v>50</v>
      </c>
      <c r="K70" s="105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93"/>
    </row>
    <row r="71" s="98" customFormat="1" ht="22.8" customHeight="1" spans="1:40">
      <c r="A71" s="102"/>
      <c r="B71" s="101" t="s">
        <v>184</v>
      </c>
      <c r="C71" s="100" t="s">
        <v>196</v>
      </c>
      <c r="D71" s="39" t="s">
        <v>82</v>
      </c>
      <c r="E71" s="37" t="s">
        <v>197</v>
      </c>
      <c r="F71" s="85">
        <v>0.78</v>
      </c>
      <c r="G71" s="85">
        <v>0.78</v>
      </c>
      <c r="H71" s="85">
        <v>0.78</v>
      </c>
      <c r="I71" s="85">
        <v>0.78</v>
      </c>
      <c r="J71" s="85"/>
      <c r="K71" s="105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93"/>
    </row>
    <row r="72" s="98" customFormat="1" ht="22.8" customHeight="1" spans="1:40">
      <c r="A72" s="102"/>
      <c r="B72" s="101" t="s">
        <v>184</v>
      </c>
      <c r="C72" s="100" t="s">
        <v>198</v>
      </c>
      <c r="D72" s="39" t="s">
        <v>82</v>
      </c>
      <c r="E72" s="37" t="s">
        <v>199</v>
      </c>
      <c r="F72" s="85">
        <v>4.97</v>
      </c>
      <c r="G72" s="85">
        <v>4.97</v>
      </c>
      <c r="H72" s="85">
        <v>4.97</v>
      </c>
      <c r="I72" s="85">
        <v>4.97</v>
      </c>
      <c r="J72" s="85"/>
      <c r="K72" s="105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93"/>
    </row>
    <row r="73" s="98" customFormat="1" ht="22.8" customHeight="1" spans="1:40">
      <c r="A73" s="102"/>
      <c r="B73" s="101" t="s">
        <v>184</v>
      </c>
      <c r="C73" s="100" t="s">
        <v>200</v>
      </c>
      <c r="D73" s="39" t="s">
        <v>82</v>
      </c>
      <c r="E73" s="37" t="s">
        <v>201</v>
      </c>
      <c r="F73" s="85">
        <v>1</v>
      </c>
      <c r="G73" s="85">
        <v>1</v>
      </c>
      <c r="H73" s="85">
        <v>1</v>
      </c>
      <c r="I73" s="85">
        <v>1</v>
      </c>
      <c r="J73" s="85"/>
      <c r="K73" s="105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93"/>
    </row>
    <row r="74" s="98" customFormat="1" ht="22.8" customHeight="1" spans="1:40">
      <c r="A74" s="102"/>
      <c r="B74" s="101" t="s">
        <v>184</v>
      </c>
      <c r="C74" s="100" t="s">
        <v>202</v>
      </c>
      <c r="D74" s="39" t="s">
        <v>82</v>
      </c>
      <c r="E74" s="37" t="s">
        <v>203</v>
      </c>
      <c r="F74" s="85">
        <v>101.1</v>
      </c>
      <c r="G74" s="85">
        <v>101.1</v>
      </c>
      <c r="H74" s="85">
        <v>101.1</v>
      </c>
      <c r="I74" s="85">
        <v>1.1</v>
      </c>
      <c r="J74" s="85">
        <v>100</v>
      </c>
      <c r="K74" s="105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93"/>
    </row>
    <row r="75" s="98" customFormat="1" ht="22.8" customHeight="1" spans="1:40">
      <c r="A75" s="102"/>
      <c r="B75" s="101" t="s">
        <v>21</v>
      </c>
      <c r="C75" s="100" t="s">
        <v>21</v>
      </c>
      <c r="D75" s="39"/>
      <c r="E75" s="37" t="s">
        <v>209</v>
      </c>
      <c r="F75" s="85">
        <v>1.63</v>
      </c>
      <c r="G75" s="85">
        <v>1.63</v>
      </c>
      <c r="H75" s="85">
        <v>1.63</v>
      </c>
      <c r="I75" s="85">
        <v>1.63</v>
      </c>
      <c r="J75" s="85"/>
      <c r="K75" s="105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93"/>
    </row>
    <row r="76" s="98" customFormat="1" ht="22.8" customHeight="1" spans="1:40">
      <c r="A76" s="102"/>
      <c r="B76" s="101" t="s">
        <v>210</v>
      </c>
      <c r="C76" s="100" t="s">
        <v>205</v>
      </c>
      <c r="D76" s="39" t="s">
        <v>82</v>
      </c>
      <c r="E76" s="37" t="s">
        <v>211</v>
      </c>
      <c r="F76" s="85">
        <v>1.63</v>
      </c>
      <c r="G76" s="85">
        <v>1.63</v>
      </c>
      <c r="H76" s="85">
        <v>1.63</v>
      </c>
      <c r="I76" s="85">
        <v>1.63</v>
      </c>
      <c r="J76" s="85"/>
      <c r="K76" s="105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9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70" customWidth="1"/>
    <col min="2" max="4" width="6.15833333333333" style="70" customWidth="1"/>
    <col min="5" max="5" width="16.825" style="70" customWidth="1"/>
    <col min="6" max="6" width="41.025" style="70" customWidth="1"/>
    <col min="7" max="9" width="16.4166666666667" style="70" customWidth="1"/>
    <col min="10" max="10" width="1.53333333333333" style="70" customWidth="1"/>
    <col min="11" max="12" width="9.76666666666667" style="70" customWidth="1"/>
    <col min="13" max="16384" width="10" style="70"/>
  </cols>
  <sheetData>
    <row r="1" ht="25" customHeight="1" spans="1:10">
      <c r="A1" s="71"/>
      <c r="B1" s="2"/>
      <c r="C1" s="2"/>
      <c r="D1" s="2"/>
      <c r="E1" s="72"/>
      <c r="F1" s="72"/>
      <c r="G1" s="73" t="s">
        <v>218</v>
      </c>
      <c r="H1" s="73"/>
      <c r="I1" s="73"/>
      <c r="J1" s="74"/>
    </row>
    <row r="2" ht="22.8" customHeight="1" spans="1:10">
      <c r="A2" s="71"/>
      <c r="B2" s="75" t="s">
        <v>219</v>
      </c>
      <c r="C2" s="75"/>
      <c r="D2" s="75"/>
      <c r="E2" s="75"/>
      <c r="F2" s="75"/>
      <c r="G2" s="75"/>
      <c r="H2" s="75"/>
      <c r="I2" s="75"/>
      <c r="J2" s="74" t="s">
        <v>1</v>
      </c>
    </row>
    <row r="3" ht="19.55" customHeight="1" spans="1:10">
      <c r="A3" s="76"/>
      <c r="B3" s="77" t="s">
        <v>59</v>
      </c>
      <c r="C3" s="77"/>
      <c r="D3" s="77"/>
      <c r="E3" s="77"/>
      <c r="F3" s="77"/>
      <c r="G3" s="76"/>
      <c r="I3" s="96" t="s">
        <v>4</v>
      </c>
      <c r="J3" s="79"/>
    </row>
    <row r="4" ht="24.4" customHeight="1" spans="1:10">
      <c r="A4" s="72"/>
      <c r="B4" s="49" t="s">
        <v>7</v>
      </c>
      <c r="C4" s="49"/>
      <c r="D4" s="49"/>
      <c r="E4" s="49"/>
      <c r="F4" s="49"/>
      <c r="G4" s="49" t="s">
        <v>60</v>
      </c>
      <c r="H4" s="64" t="s">
        <v>220</v>
      </c>
      <c r="I4" s="64" t="s">
        <v>158</v>
      </c>
      <c r="J4" s="72"/>
    </row>
    <row r="5" ht="24.4" customHeight="1" spans="1:10">
      <c r="A5" s="72"/>
      <c r="B5" s="49" t="s">
        <v>92</v>
      </c>
      <c r="C5" s="49"/>
      <c r="D5" s="49"/>
      <c r="E5" s="49" t="s">
        <v>71</v>
      </c>
      <c r="F5" s="49" t="s">
        <v>72</v>
      </c>
      <c r="G5" s="49"/>
      <c r="H5" s="64"/>
      <c r="I5" s="64"/>
      <c r="J5" s="72"/>
    </row>
    <row r="6" ht="24.4" customHeight="1" spans="1:10">
      <c r="A6" s="80"/>
      <c r="B6" s="49" t="s">
        <v>93</v>
      </c>
      <c r="C6" s="49" t="s">
        <v>94</v>
      </c>
      <c r="D6" s="49" t="s">
        <v>95</v>
      </c>
      <c r="E6" s="49"/>
      <c r="F6" s="49"/>
      <c r="G6" s="49"/>
      <c r="H6" s="64"/>
      <c r="I6" s="64"/>
      <c r="J6" s="82"/>
    </row>
    <row r="7" ht="22.8" customHeight="1" spans="1:10">
      <c r="A7" s="83"/>
      <c r="B7" s="65"/>
      <c r="C7" s="65"/>
      <c r="D7" s="65"/>
      <c r="E7" s="65"/>
      <c r="F7" s="65" t="s">
        <v>73</v>
      </c>
      <c r="G7" s="66">
        <v>1128.29</v>
      </c>
      <c r="H7" s="66">
        <v>1072.96</v>
      </c>
      <c r="I7" s="66">
        <v>55.34</v>
      </c>
      <c r="J7" s="84"/>
    </row>
    <row r="8" ht="22.8" customHeight="1" spans="1:10">
      <c r="A8" s="83"/>
      <c r="B8" s="67"/>
      <c r="C8" s="67"/>
      <c r="D8" s="67"/>
      <c r="E8" s="67"/>
      <c r="F8" s="68" t="s">
        <v>221</v>
      </c>
      <c r="G8" s="85">
        <v>1128.29</v>
      </c>
      <c r="H8" s="85">
        <v>1072.96</v>
      </c>
      <c r="I8" s="85">
        <v>55.34</v>
      </c>
      <c r="J8" s="84"/>
    </row>
    <row r="9" ht="22.8" customHeight="1" spans="1:10">
      <c r="A9" s="83"/>
      <c r="B9" s="67" t="s">
        <v>97</v>
      </c>
      <c r="C9" s="67" t="s">
        <v>98</v>
      </c>
      <c r="D9" s="67" t="s">
        <v>99</v>
      </c>
      <c r="E9" s="67" t="s">
        <v>222</v>
      </c>
      <c r="F9" s="68" t="s">
        <v>100</v>
      </c>
      <c r="G9" s="85">
        <v>328.66</v>
      </c>
      <c r="H9" s="69">
        <v>318.8</v>
      </c>
      <c r="I9" s="69">
        <v>9.86</v>
      </c>
      <c r="J9" s="84"/>
    </row>
    <row r="10" ht="22.8" customHeight="1" spans="1:10">
      <c r="A10" s="83"/>
      <c r="B10" s="67" t="s">
        <v>97</v>
      </c>
      <c r="C10" s="67" t="s">
        <v>98</v>
      </c>
      <c r="D10" s="67" t="s">
        <v>102</v>
      </c>
      <c r="E10" s="67" t="s">
        <v>222</v>
      </c>
      <c r="F10" s="68" t="s">
        <v>111</v>
      </c>
      <c r="G10" s="85">
        <v>617.02</v>
      </c>
      <c r="H10" s="69">
        <v>571.54</v>
      </c>
      <c r="I10" s="69">
        <v>45.48</v>
      </c>
      <c r="J10" s="84"/>
    </row>
    <row r="11" ht="22.8" customHeight="1" spans="1:10">
      <c r="A11" s="83"/>
      <c r="B11" s="67" t="s">
        <v>101</v>
      </c>
      <c r="C11" s="67" t="s">
        <v>102</v>
      </c>
      <c r="D11" s="67" t="s">
        <v>102</v>
      </c>
      <c r="E11" s="67" t="s">
        <v>222</v>
      </c>
      <c r="F11" s="68" t="s">
        <v>103</v>
      </c>
      <c r="G11" s="85">
        <v>79.37</v>
      </c>
      <c r="H11" s="69">
        <v>79.37</v>
      </c>
      <c r="I11" s="69"/>
      <c r="J11" s="84"/>
    </row>
    <row r="12" ht="22.8" customHeight="1" spans="1:10">
      <c r="A12" s="83"/>
      <c r="B12" s="67" t="s">
        <v>104</v>
      </c>
      <c r="C12" s="67" t="s">
        <v>105</v>
      </c>
      <c r="D12" s="67" t="s">
        <v>98</v>
      </c>
      <c r="E12" s="67" t="s">
        <v>222</v>
      </c>
      <c r="F12" s="68" t="s">
        <v>106</v>
      </c>
      <c r="G12" s="85">
        <v>38.43</v>
      </c>
      <c r="H12" s="69">
        <v>38.43</v>
      </c>
      <c r="I12" s="69"/>
      <c r="J12" s="84"/>
    </row>
    <row r="13" ht="22.8" customHeight="1" spans="1:10">
      <c r="A13" s="83"/>
      <c r="B13" s="67" t="s">
        <v>107</v>
      </c>
      <c r="C13" s="67" t="s">
        <v>98</v>
      </c>
      <c r="D13" s="67" t="s">
        <v>108</v>
      </c>
      <c r="E13" s="67" t="s">
        <v>222</v>
      </c>
      <c r="F13" s="68" t="s">
        <v>109</v>
      </c>
      <c r="G13" s="85">
        <v>64.82</v>
      </c>
      <c r="H13" s="69">
        <v>64.82</v>
      </c>
      <c r="I13" s="69"/>
      <c r="J13" s="84"/>
    </row>
    <row r="14" ht="22.8" customHeight="1" spans="1:10">
      <c r="A14" s="83"/>
      <c r="B14" s="49"/>
      <c r="C14" s="49"/>
      <c r="D14" s="49"/>
      <c r="E14" s="49"/>
      <c r="F14" s="49"/>
      <c r="G14" s="52"/>
      <c r="H14" s="52"/>
      <c r="I14" s="52"/>
      <c r="J14" s="84"/>
    </row>
    <row r="15" ht="22.8" customHeight="1" spans="1:10">
      <c r="A15" s="83"/>
      <c r="B15" s="49"/>
      <c r="C15" s="49"/>
      <c r="D15" s="49"/>
      <c r="E15" s="49"/>
      <c r="F15" s="49"/>
      <c r="G15" s="52"/>
      <c r="H15" s="52"/>
      <c r="I15" s="52"/>
      <c r="J15" s="84"/>
    </row>
    <row r="16" ht="22.8" customHeight="1" spans="1:10">
      <c r="A16" s="83"/>
      <c r="B16" s="49"/>
      <c r="C16" s="49"/>
      <c r="D16" s="49"/>
      <c r="E16" s="49"/>
      <c r="F16" s="49"/>
      <c r="G16" s="52"/>
      <c r="H16" s="52"/>
      <c r="I16" s="52"/>
      <c r="J16" s="84"/>
    </row>
    <row r="17" ht="22.8" customHeight="1" spans="1:10">
      <c r="A17" s="83"/>
      <c r="B17" s="49"/>
      <c r="C17" s="49"/>
      <c r="D17" s="49"/>
      <c r="E17" s="49"/>
      <c r="F17" s="49"/>
      <c r="G17" s="52"/>
      <c r="H17" s="52"/>
      <c r="I17" s="52"/>
      <c r="J17" s="84"/>
    </row>
    <row r="18" ht="9.75" customHeight="1" spans="1:10">
      <c r="A18" s="94"/>
      <c r="B18" s="95"/>
      <c r="C18" s="95"/>
      <c r="D18" s="95"/>
      <c r="E18" s="95"/>
      <c r="F18" s="94"/>
      <c r="G18" s="94"/>
      <c r="H18" s="94"/>
      <c r="I18" s="94"/>
      <c r="J18" s="9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5"/>
  <sheetViews>
    <sheetView zoomScale="85" zoomScaleNormal="85"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70" customWidth="1"/>
    <col min="2" max="3" width="6.15833333333333" style="70" customWidth="1"/>
    <col min="4" max="4" width="24.375" style="70" customWidth="1"/>
    <col min="5" max="5" width="41.025" style="70" customWidth="1"/>
    <col min="6" max="8" width="17.375" style="86" customWidth="1"/>
    <col min="9" max="9" width="1.53333333333333" style="70" customWidth="1"/>
    <col min="10" max="10" width="9.76666666666667" style="70" customWidth="1"/>
    <col min="11" max="16384" width="10" style="70"/>
  </cols>
  <sheetData>
    <row r="1" ht="25" customHeight="1" spans="1:9">
      <c r="A1" s="87"/>
      <c r="B1" s="2"/>
      <c r="C1" s="2"/>
      <c r="D1" s="88"/>
      <c r="E1" s="88"/>
      <c r="F1" s="89"/>
      <c r="G1" s="89"/>
      <c r="H1" s="90" t="s">
        <v>223</v>
      </c>
      <c r="I1" s="93"/>
    </row>
    <row r="2" ht="22.8" customHeight="1" spans="1:9">
      <c r="A2" s="71"/>
      <c r="B2" s="75" t="s">
        <v>224</v>
      </c>
      <c r="C2" s="75"/>
      <c r="D2" s="75"/>
      <c r="E2" s="75"/>
      <c r="F2" s="75"/>
      <c r="G2" s="75"/>
      <c r="H2" s="75"/>
      <c r="I2" s="93"/>
    </row>
    <row r="3" ht="19.55" customHeight="1" spans="1:9">
      <c r="A3" s="76"/>
      <c r="B3" s="77" t="s">
        <v>59</v>
      </c>
      <c r="C3" s="77"/>
      <c r="D3" s="77"/>
      <c r="E3" s="77"/>
      <c r="G3" s="91"/>
      <c r="H3" s="78" t="s">
        <v>4</v>
      </c>
      <c r="I3" s="93"/>
    </row>
    <row r="4" ht="24.4" customHeight="1" spans="1:9">
      <c r="A4" s="74"/>
      <c r="B4" s="49" t="s">
        <v>7</v>
      </c>
      <c r="C4" s="49"/>
      <c r="D4" s="49"/>
      <c r="E4" s="49"/>
      <c r="F4" s="49" t="s">
        <v>88</v>
      </c>
      <c r="G4" s="49"/>
      <c r="H4" s="49"/>
      <c r="I4" s="93"/>
    </row>
    <row r="5" ht="24.4" customHeight="1" spans="1:9">
      <c r="A5" s="74"/>
      <c r="B5" s="49" t="s">
        <v>92</v>
      </c>
      <c r="C5" s="49"/>
      <c r="D5" s="49" t="s">
        <v>71</v>
      </c>
      <c r="E5" s="49" t="s">
        <v>72</v>
      </c>
      <c r="F5" s="49" t="s">
        <v>60</v>
      </c>
      <c r="G5" s="49" t="s">
        <v>225</v>
      </c>
      <c r="H5" s="49" t="s">
        <v>226</v>
      </c>
      <c r="I5" s="93"/>
    </row>
    <row r="6" ht="24.4" customHeight="1" spans="1:9">
      <c r="A6" s="72"/>
      <c r="B6" s="49" t="s">
        <v>93</v>
      </c>
      <c r="C6" s="49" t="s">
        <v>94</v>
      </c>
      <c r="D6" s="49"/>
      <c r="E6" s="49"/>
      <c r="F6" s="49"/>
      <c r="G6" s="49"/>
      <c r="H6" s="49"/>
      <c r="I6" s="93"/>
    </row>
    <row r="7" s="70" customFormat="1" ht="22.8" customHeight="1" spans="1:9">
      <c r="A7" s="74"/>
      <c r="B7" s="92"/>
      <c r="C7" s="92"/>
      <c r="D7" s="92"/>
      <c r="E7" s="65" t="s">
        <v>73</v>
      </c>
      <c r="F7" s="66">
        <v>775.89</v>
      </c>
      <c r="G7" s="66">
        <v>711.25</v>
      </c>
      <c r="H7" s="66">
        <v>64.64</v>
      </c>
      <c r="I7" s="93"/>
    </row>
    <row r="8" s="70" customFormat="1" ht="22.8" customHeight="1" spans="1:9">
      <c r="A8" s="74"/>
      <c r="B8" s="53" t="s">
        <v>21</v>
      </c>
      <c r="C8" s="53" t="s">
        <v>21</v>
      </c>
      <c r="D8" s="53" t="s">
        <v>74</v>
      </c>
      <c r="E8" s="53" t="s">
        <v>96</v>
      </c>
      <c r="F8" s="54">
        <v>312.18</v>
      </c>
      <c r="G8" s="54">
        <v>287.19</v>
      </c>
      <c r="H8" s="54">
        <v>25</v>
      </c>
      <c r="I8" s="93"/>
    </row>
    <row r="9" s="70" customFormat="1" ht="22.8" customHeight="1" spans="1:9">
      <c r="A9" s="74"/>
      <c r="B9" s="53" t="s">
        <v>21</v>
      </c>
      <c r="C9" s="53" t="s">
        <v>21</v>
      </c>
      <c r="D9" s="53" t="s">
        <v>168</v>
      </c>
      <c r="E9" s="53" t="s">
        <v>227</v>
      </c>
      <c r="F9" s="54">
        <v>287.19</v>
      </c>
      <c r="G9" s="54">
        <v>287.19</v>
      </c>
      <c r="H9" s="54"/>
      <c r="I9" s="93"/>
    </row>
    <row r="10" s="70" customFormat="1" ht="22.8" customHeight="1" spans="1:9">
      <c r="A10" s="74"/>
      <c r="B10" s="53" t="s">
        <v>228</v>
      </c>
      <c r="C10" s="53" t="s">
        <v>169</v>
      </c>
      <c r="D10" s="53" t="s">
        <v>229</v>
      </c>
      <c r="E10" s="53" t="s">
        <v>230</v>
      </c>
      <c r="F10" s="54">
        <v>81.46</v>
      </c>
      <c r="G10" s="54">
        <v>81.46</v>
      </c>
      <c r="H10" s="54"/>
      <c r="I10" s="93"/>
    </row>
    <row r="11" s="70" customFormat="1" ht="22.8" customHeight="1" spans="1:9">
      <c r="A11" s="74"/>
      <c r="B11" s="53" t="s">
        <v>228</v>
      </c>
      <c r="C11" s="53" t="s">
        <v>171</v>
      </c>
      <c r="D11" s="53" t="s">
        <v>231</v>
      </c>
      <c r="E11" s="53" t="s">
        <v>232</v>
      </c>
      <c r="F11" s="54">
        <v>8.14</v>
      </c>
      <c r="G11" s="54">
        <v>8.14</v>
      </c>
      <c r="H11" s="54"/>
      <c r="I11" s="93"/>
    </row>
    <row r="12" s="70" customFormat="1" ht="22.8" customHeight="1" spans="1:9">
      <c r="A12" s="74"/>
      <c r="B12" s="53" t="s">
        <v>228</v>
      </c>
      <c r="C12" s="53" t="s">
        <v>173</v>
      </c>
      <c r="D12" s="53" t="s">
        <v>233</v>
      </c>
      <c r="E12" s="53" t="s">
        <v>234</v>
      </c>
      <c r="F12" s="54">
        <v>122.45</v>
      </c>
      <c r="G12" s="54">
        <v>122.45</v>
      </c>
      <c r="H12" s="54"/>
      <c r="I12" s="93"/>
    </row>
    <row r="13" s="70" customFormat="1" ht="22.8" customHeight="1" spans="1:9">
      <c r="A13" s="74"/>
      <c r="B13" s="53" t="s">
        <v>228</v>
      </c>
      <c r="C13" s="53" t="s">
        <v>175</v>
      </c>
      <c r="D13" s="53" t="s">
        <v>235</v>
      </c>
      <c r="E13" s="53" t="s">
        <v>236</v>
      </c>
      <c r="F13" s="54">
        <v>32.35</v>
      </c>
      <c r="G13" s="54">
        <v>32.35</v>
      </c>
      <c r="H13" s="54"/>
      <c r="I13" s="93"/>
    </row>
    <row r="14" s="70" customFormat="1" ht="22.8" customHeight="1" spans="1:9">
      <c r="A14" s="74"/>
      <c r="B14" s="53" t="s">
        <v>228</v>
      </c>
      <c r="C14" s="53" t="s">
        <v>177</v>
      </c>
      <c r="D14" s="53" t="s">
        <v>237</v>
      </c>
      <c r="E14" s="53" t="s">
        <v>238</v>
      </c>
      <c r="F14" s="54">
        <v>11.9</v>
      </c>
      <c r="G14" s="54">
        <v>11.9</v>
      </c>
      <c r="H14" s="54"/>
      <c r="I14" s="93"/>
    </row>
    <row r="15" s="70" customFormat="1" ht="22.8" customHeight="1" spans="1:9">
      <c r="A15" s="74"/>
      <c r="B15" s="53" t="s">
        <v>228</v>
      </c>
      <c r="C15" s="53" t="s">
        <v>179</v>
      </c>
      <c r="D15" s="53" t="s">
        <v>239</v>
      </c>
      <c r="E15" s="53" t="s">
        <v>240</v>
      </c>
      <c r="F15" s="54">
        <v>4.59</v>
      </c>
      <c r="G15" s="54">
        <v>4.59</v>
      </c>
      <c r="H15" s="54"/>
      <c r="I15" s="93"/>
    </row>
    <row r="16" s="70" customFormat="1" ht="22.8" customHeight="1" spans="1:9">
      <c r="A16" s="74"/>
      <c r="B16" s="53" t="s">
        <v>228</v>
      </c>
      <c r="C16" s="53" t="s">
        <v>181</v>
      </c>
      <c r="D16" s="53" t="s">
        <v>241</v>
      </c>
      <c r="E16" s="53" t="s">
        <v>242</v>
      </c>
      <c r="F16" s="54">
        <v>26.3</v>
      </c>
      <c r="G16" s="54">
        <v>26.3</v>
      </c>
      <c r="H16" s="54"/>
      <c r="I16" s="93"/>
    </row>
    <row r="17" s="70" customFormat="1" ht="22.8" customHeight="1" spans="1:9">
      <c r="A17" s="74"/>
      <c r="B17" s="53" t="s">
        <v>21</v>
      </c>
      <c r="C17" s="53" t="s">
        <v>21</v>
      </c>
      <c r="D17" s="53" t="s">
        <v>184</v>
      </c>
      <c r="E17" s="53" t="s">
        <v>243</v>
      </c>
      <c r="F17" s="54">
        <v>25</v>
      </c>
      <c r="G17" s="54"/>
      <c r="H17" s="54">
        <v>25</v>
      </c>
      <c r="I17" s="93"/>
    </row>
    <row r="18" s="70" customFormat="1" ht="22.8" customHeight="1" spans="1:9">
      <c r="A18" s="74"/>
      <c r="B18" s="53" t="s">
        <v>244</v>
      </c>
      <c r="C18" s="53" t="s">
        <v>169</v>
      </c>
      <c r="D18" s="53" t="s">
        <v>245</v>
      </c>
      <c r="E18" s="53" t="s">
        <v>246</v>
      </c>
      <c r="F18" s="54">
        <v>3</v>
      </c>
      <c r="G18" s="54"/>
      <c r="H18" s="54">
        <v>3</v>
      </c>
      <c r="I18" s="93"/>
    </row>
    <row r="19" s="70" customFormat="1" ht="22.8" customHeight="1" spans="1:9">
      <c r="A19" s="74"/>
      <c r="B19" s="53" t="s">
        <v>244</v>
      </c>
      <c r="C19" s="53" t="s">
        <v>171</v>
      </c>
      <c r="D19" s="53" t="s">
        <v>247</v>
      </c>
      <c r="E19" s="53" t="s">
        <v>248</v>
      </c>
      <c r="F19" s="54">
        <v>0.1</v>
      </c>
      <c r="G19" s="54"/>
      <c r="H19" s="54">
        <v>0.1</v>
      </c>
      <c r="I19" s="93"/>
    </row>
    <row r="20" s="70" customFormat="1" ht="22.8" customHeight="1" spans="1:9">
      <c r="A20" s="74"/>
      <c r="B20" s="53" t="s">
        <v>244</v>
      </c>
      <c r="C20" s="53" t="s">
        <v>173</v>
      </c>
      <c r="D20" s="53" t="s">
        <v>249</v>
      </c>
      <c r="E20" s="53" t="s">
        <v>250</v>
      </c>
      <c r="F20" s="54">
        <v>1</v>
      </c>
      <c r="G20" s="54"/>
      <c r="H20" s="54">
        <v>1</v>
      </c>
      <c r="I20" s="93"/>
    </row>
    <row r="21" s="70" customFormat="1" ht="22.8" customHeight="1" spans="1:9">
      <c r="A21" s="74"/>
      <c r="B21" s="53" t="s">
        <v>244</v>
      </c>
      <c r="C21" s="53" t="s">
        <v>188</v>
      </c>
      <c r="D21" s="53" t="s">
        <v>251</v>
      </c>
      <c r="E21" s="53" t="s">
        <v>252</v>
      </c>
      <c r="F21" s="54">
        <v>10</v>
      </c>
      <c r="G21" s="54"/>
      <c r="H21" s="54">
        <v>10</v>
      </c>
      <c r="I21" s="93"/>
    </row>
    <row r="22" s="70" customFormat="1" ht="22.8" customHeight="1" spans="1:9">
      <c r="A22" s="74"/>
      <c r="B22" s="53" t="s">
        <v>244</v>
      </c>
      <c r="C22" s="53" t="s">
        <v>190</v>
      </c>
      <c r="D22" s="53" t="s">
        <v>253</v>
      </c>
      <c r="E22" s="53" t="s">
        <v>254</v>
      </c>
      <c r="F22" s="54">
        <v>0.3</v>
      </c>
      <c r="G22" s="54"/>
      <c r="H22" s="54">
        <v>0.3</v>
      </c>
      <c r="I22" s="93"/>
    </row>
    <row r="23" s="70" customFormat="1" ht="22.8" customHeight="1" spans="1:9">
      <c r="A23" s="74"/>
      <c r="B23" s="53" t="s">
        <v>244</v>
      </c>
      <c r="C23" s="53" t="s">
        <v>192</v>
      </c>
      <c r="D23" s="53" t="s">
        <v>255</v>
      </c>
      <c r="E23" s="53" t="s">
        <v>256</v>
      </c>
      <c r="F23" s="54">
        <v>0.05</v>
      </c>
      <c r="G23" s="54"/>
      <c r="H23" s="54">
        <v>0.05</v>
      </c>
      <c r="I23" s="93"/>
    </row>
    <row r="24" s="70" customFormat="1" ht="22.8" customHeight="1" spans="1:9">
      <c r="A24" s="74"/>
      <c r="B24" s="53" t="s">
        <v>244</v>
      </c>
      <c r="C24" s="53" t="s">
        <v>194</v>
      </c>
      <c r="D24" s="53" t="s">
        <v>257</v>
      </c>
      <c r="E24" s="53" t="s">
        <v>258</v>
      </c>
      <c r="F24" s="54">
        <v>1</v>
      </c>
      <c r="G24" s="54"/>
      <c r="H24" s="54">
        <v>1</v>
      </c>
      <c r="I24" s="93"/>
    </row>
    <row r="25" s="70" customFormat="1" ht="22.8" customHeight="1" spans="1:9">
      <c r="A25" s="74"/>
      <c r="B25" s="53" t="s">
        <v>244</v>
      </c>
      <c r="C25" s="53" t="s">
        <v>196</v>
      </c>
      <c r="D25" s="53" t="s">
        <v>259</v>
      </c>
      <c r="E25" s="53" t="s">
        <v>260</v>
      </c>
      <c r="F25" s="54">
        <v>1.83</v>
      </c>
      <c r="G25" s="54"/>
      <c r="H25" s="54">
        <v>1.83</v>
      </c>
      <c r="I25" s="93"/>
    </row>
    <row r="26" s="70" customFormat="1" ht="22.8" customHeight="1" spans="1:9">
      <c r="A26" s="74"/>
      <c r="B26" s="53" t="s">
        <v>244</v>
      </c>
      <c r="C26" s="53" t="s">
        <v>198</v>
      </c>
      <c r="D26" s="53" t="s">
        <v>261</v>
      </c>
      <c r="E26" s="53" t="s">
        <v>262</v>
      </c>
      <c r="F26" s="54">
        <v>2.22</v>
      </c>
      <c r="G26" s="54"/>
      <c r="H26" s="54">
        <v>2.22</v>
      </c>
      <c r="I26" s="93"/>
    </row>
    <row r="27" s="70" customFormat="1" ht="22.8" customHeight="1" spans="1:9">
      <c r="A27" s="74"/>
      <c r="B27" s="53" t="s">
        <v>244</v>
      </c>
      <c r="C27" s="53" t="s">
        <v>200</v>
      </c>
      <c r="D27" s="53" t="s">
        <v>263</v>
      </c>
      <c r="E27" s="53" t="s">
        <v>264</v>
      </c>
      <c r="F27" s="54">
        <v>0.12</v>
      </c>
      <c r="G27" s="54"/>
      <c r="H27" s="54">
        <v>0.12</v>
      </c>
      <c r="I27" s="93"/>
    </row>
    <row r="28" s="70" customFormat="1" ht="22.8" customHeight="1" spans="1:9">
      <c r="A28" s="74"/>
      <c r="B28" s="53" t="s">
        <v>244</v>
      </c>
      <c r="C28" s="53" t="s">
        <v>202</v>
      </c>
      <c r="D28" s="53" t="s">
        <v>265</v>
      </c>
      <c r="E28" s="53" t="s">
        <v>266</v>
      </c>
      <c r="F28" s="54">
        <v>5.38</v>
      </c>
      <c r="G28" s="54"/>
      <c r="H28" s="54">
        <v>5.38</v>
      </c>
      <c r="I28" s="93"/>
    </row>
    <row r="29" s="70" customFormat="1" ht="22.8" customHeight="1" spans="1:9">
      <c r="A29" s="74"/>
      <c r="B29" s="53" t="s">
        <v>21</v>
      </c>
      <c r="C29" s="53" t="s">
        <v>21</v>
      </c>
      <c r="D29" s="53" t="s">
        <v>78</v>
      </c>
      <c r="E29" s="53" t="s">
        <v>110</v>
      </c>
      <c r="F29" s="54">
        <v>187.32</v>
      </c>
      <c r="G29" s="54">
        <v>172.23</v>
      </c>
      <c r="H29" s="54">
        <v>15.09</v>
      </c>
      <c r="I29" s="93"/>
    </row>
    <row r="30" s="70" customFormat="1" ht="22.8" customHeight="1" spans="1:9">
      <c r="A30" s="74"/>
      <c r="B30" s="53" t="s">
        <v>21</v>
      </c>
      <c r="C30" s="53" t="s">
        <v>21</v>
      </c>
      <c r="D30" s="53" t="s">
        <v>168</v>
      </c>
      <c r="E30" s="53" t="s">
        <v>227</v>
      </c>
      <c r="F30" s="54">
        <v>171.17</v>
      </c>
      <c r="G30" s="54">
        <v>171.17</v>
      </c>
      <c r="H30" s="54"/>
      <c r="I30" s="93"/>
    </row>
    <row r="31" s="70" customFormat="1" ht="22.8" customHeight="1" spans="1:9">
      <c r="A31" s="74"/>
      <c r="B31" s="53" t="s">
        <v>228</v>
      </c>
      <c r="C31" s="53" t="s">
        <v>169</v>
      </c>
      <c r="D31" s="53" t="s">
        <v>229</v>
      </c>
      <c r="E31" s="53" t="s">
        <v>230</v>
      </c>
      <c r="F31" s="54">
        <v>52.11</v>
      </c>
      <c r="G31" s="54">
        <v>52.11</v>
      </c>
      <c r="H31" s="54"/>
      <c r="I31" s="93"/>
    </row>
    <row r="32" s="70" customFormat="1" ht="22.8" customHeight="1" spans="1:9">
      <c r="A32" s="74"/>
      <c r="B32" s="53" t="s">
        <v>228</v>
      </c>
      <c r="C32" s="53" t="s">
        <v>171</v>
      </c>
      <c r="D32" s="53" t="s">
        <v>231</v>
      </c>
      <c r="E32" s="53" t="s">
        <v>232</v>
      </c>
      <c r="F32" s="54">
        <v>4.75</v>
      </c>
      <c r="G32" s="54">
        <v>4.75</v>
      </c>
      <c r="H32" s="54"/>
      <c r="I32" s="93"/>
    </row>
    <row r="33" s="70" customFormat="1" ht="22.8" customHeight="1" spans="1:9">
      <c r="A33" s="74"/>
      <c r="B33" s="53" t="s">
        <v>228</v>
      </c>
      <c r="C33" s="53" t="s">
        <v>173</v>
      </c>
      <c r="D33" s="53" t="s">
        <v>233</v>
      </c>
      <c r="E33" s="53" t="s">
        <v>234</v>
      </c>
      <c r="F33" s="54">
        <v>68.78</v>
      </c>
      <c r="G33" s="54">
        <v>68.78</v>
      </c>
      <c r="H33" s="54"/>
      <c r="I33" s="93"/>
    </row>
    <row r="34" s="70" customFormat="1" ht="22.8" customHeight="1" spans="1:9">
      <c r="A34" s="74"/>
      <c r="B34" s="53" t="s">
        <v>228</v>
      </c>
      <c r="C34" s="53" t="s">
        <v>175</v>
      </c>
      <c r="D34" s="53" t="s">
        <v>235</v>
      </c>
      <c r="E34" s="53" t="s">
        <v>236</v>
      </c>
      <c r="F34" s="54">
        <v>19.14</v>
      </c>
      <c r="G34" s="54">
        <v>19.14</v>
      </c>
      <c r="H34" s="54"/>
      <c r="I34" s="93"/>
    </row>
    <row r="35" s="70" customFormat="1" ht="22.8" customHeight="1" spans="1:9">
      <c r="A35" s="74"/>
      <c r="B35" s="53" t="s">
        <v>228</v>
      </c>
      <c r="C35" s="53" t="s">
        <v>177</v>
      </c>
      <c r="D35" s="53" t="s">
        <v>237</v>
      </c>
      <c r="E35" s="53" t="s">
        <v>238</v>
      </c>
      <c r="F35" s="54">
        <v>7.48</v>
      </c>
      <c r="G35" s="54">
        <v>7.48</v>
      </c>
      <c r="H35" s="54"/>
      <c r="I35" s="93"/>
    </row>
    <row r="36" s="70" customFormat="1" ht="22.8" customHeight="1" spans="1:9">
      <c r="A36" s="74"/>
      <c r="B36" s="53" t="s">
        <v>228</v>
      </c>
      <c r="C36" s="53" t="s">
        <v>179</v>
      </c>
      <c r="D36" s="53" t="s">
        <v>239</v>
      </c>
      <c r="E36" s="53" t="s">
        <v>240</v>
      </c>
      <c r="F36" s="54">
        <v>3.34</v>
      </c>
      <c r="G36" s="54">
        <v>3.34</v>
      </c>
      <c r="H36" s="54"/>
      <c r="I36" s="93"/>
    </row>
    <row r="37" s="70" customFormat="1" ht="22.8" customHeight="1" spans="1:9">
      <c r="A37" s="74"/>
      <c r="B37" s="53" t="s">
        <v>228</v>
      </c>
      <c r="C37" s="53" t="s">
        <v>181</v>
      </c>
      <c r="D37" s="53" t="s">
        <v>241</v>
      </c>
      <c r="E37" s="53" t="s">
        <v>242</v>
      </c>
      <c r="F37" s="54">
        <v>15.57</v>
      </c>
      <c r="G37" s="54">
        <v>15.57</v>
      </c>
      <c r="H37" s="54"/>
      <c r="I37" s="93"/>
    </row>
    <row r="38" s="70" customFormat="1" ht="22.8" customHeight="1" spans="1:9">
      <c r="A38" s="74"/>
      <c r="B38" s="53" t="s">
        <v>21</v>
      </c>
      <c r="C38" s="53" t="s">
        <v>21</v>
      </c>
      <c r="D38" s="53" t="s">
        <v>184</v>
      </c>
      <c r="E38" s="53" t="s">
        <v>243</v>
      </c>
      <c r="F38" s="54">
        <v>15.09</v>
      </c>
      <c r="G38" s="54"/>
      <c r="H38" s="54">
        <v>15.09</v>
      </c>
      <c r="I38" s="93"/>
    </row>
    <row r="39" s="70" customFormat="1" ht="22.8" customHeight="1" spans="1:9">
      <c r="A39" s="74"/>
      <c r="B39" s="53" t="s">
        <v>244</v>
      </c>
      <c r="C39" s="53" t="s">
        <v>169</v>
      </c>
      <c r="D39" s="53" t="s">
        <v>245</v>
      </c>
      <c r="E39" s="53" t="s">
        <v>246</v>
      </c>
      <c r="F39" s="54">
        <v>6</v>
      </c>
      <c r="G39" s="54"/>
      <c r="H39" s="54">
        <v>6</v>
      </c>
      <c r="I39" s="93"/>
    </row>
    <row r="40" s="70" customFormat="1" ht="22.8" customHeight="1" spans="1:9">
      <c r="A40" s="74"/>
      <c r="B40" s="53" t="s">
        <v>244</v>
      </c>
      <c r="C40" s="53" t="s">
        <v>205</v>
      </c>
      <c r="D40" s="53" t="s">
        <v>267</v>
      </c>
      <c r="E40" s="53" t="s">
        <v>268</v>
      </c>
      <c r="F40" s="54">
        <v>0.24</v>
      </c>
      <c r="G40" s="54"/>
      <c r="H40" s="54">
        <v>0.24</v>
      </c>
      <c r="I40" s="93"/>
    </row>
    <row r="41" s="70" customFormat="1" ht="22.8" customHeight="1" spans="1:9">
      <c r="A41" s="74"/>
      <c r="B41" s="53" t="s">
        <v>244</v>
      </c>
      <c r="C41" s="53" t="s">
        <v>207</v>
      </c>
      <c r="D41" s="53" t="s">
        <v>269</v>
      </c>
      <c r="E41" s="53" t="s">
        <v>270</v>
      </c>
      <c r="F41" s="54">
        <v>0.6</v>
      </c>
      <c r="G41" s="54"/>
      <c r="H41" s="54">
        <v>0.6</v>
      </c>
      <c r="I41" s="93"/>
    </row>
    <row r="42" s="70" customFormat="1" ht="22.8" customHeight="1" spans="1:9">
      <c r="A42" s="74"/>
      <c r="B42" s="53" t="s">
        <v>244</v>
      </c>
      <c r="C42" s="53" t="s">
        <v>173</v>
      </c>
      <c r="D42" s="53" t="s">
        <v>249</v>
      </c>
      <c r="E42" s="53" t="s">
        <v>250</v>
      </c>
      <c r="F42" s="54">
        <v>0.6</v>
      </c>
      <c r="G42" s="54"/>
      <c r="H42" s="54">
        <v>0.6</v>
      </c>
      <c r="I42" s="93"/>
    </row>
    <row r="43" s="70" customFormat="1" ht="22.8" customHeight="1" spans="1:9">
      <c r="A43" s="74"/>
      <c r="B43" s="53" t="s">
        <v>244</v>
      </c>
      <c r="C43" s="53" t="s">
        <v>188</v>
      </c>
      <c r="D43" s="53" t="s">
        <v>251</v>
      </c>
      <c r="E43" s="53" t="s">
        <v>252</v>
      </c>
      <c r="F43" s="54">
        <v>0.24</v>
      </c>
      <c r="G43" s="54"/>
      <c r="H43" s="54">
        <v>0.24</v>
      </c>
      <c r="I43" s="93"/>
    </row>
    <row r="44" s="70" customFormat="1" ht="22.8" customHeight="1" spans="1:9">
      <c r="A44" s="74"/>
      <c r="B44" s="53" t="s">
        <v>244</v>
      </c>
      <c r="C44" s="53" t="s">
        <v>196</v>
      </c>
      <c r="D44" s="53" t="s">
        <v>259</v>
      </c>
      <c r="E44" s="53" t="s">
        <v>260</v>
      </c>
      <c r="F44" s="54">
        <v>0.63</v>
      </c>
      <c r="G44" s="54"/>
      <c r="H44" s="54">
        <v>0.63</v>
      </c>
      <c r="I44" s="93"/>
    </row>
    <row r="45" s="70" customFormat="1" ht="22.8" customHeight="1" spans="1:9">
      <c r="A45" s="74"/>
      <c r="B45" s="53" t="s">
        <v>244</v>
      </c>
      <c r="C45" s="53" t="s">
        <v>198</v>
      </c>
      <c r="D45" s="53" t="s">
        <v>261</v>
      </c>
      <c r="E45" s="53" t="s">
        <v>262</v>
      </c>
      <c r="F45" s="54">
        <v>0.78</v>
      </c>
      <c r="G45" s="54"/>
      <c r="H45" s="54">
        <v>0.78</v>
      </c>
      <c r="I45" s="93"/>
    </row>
    <row r="46" s="70" customFormat="1" ht="22.8" customHeight="1" spans="1:9">
      <c r="A46" s="74"/>
      <c r="B46" s="53" t="s">
        <v>244</v>
      </c>
      <c r="C46" s="53" t="s">
        <v>202</v>
      </c>
      <c r="D46" s="53" t="s">
        <v>265</v>
      </c>
      <c r="E46" s="53" t="s">
        <v>266</v>
      </c>
      <c r="F46" s="54">
        <v>6</v>
      </c>
      <c r="G46" s="54"/>
      <c r="H46" s="54">
        <v>6</v>
      </c>
      <c r="I46" s="93"/>
    </row>
    <row r="47" s="70" customFormat="1" ht="22.8" customHeight="1" spans="1:9">
      <c r="A47" s="74"/>
      <c r="B47" s="53" t="s">
        <v>21</v>
      </c>
      <c r="C47" s="53" t="s">
        <v>21</v>
      </c>
      <c r="D47" s="53" t="s">
        <v>210</v>
      </c>
      <c r="E47" s="53" t="s">
        <v>271</v>
      </c>
      <c r="F47" s="54">
        <v>1.06</v>
      </c>
      <c r="G47" s="54">
        <v>1.06</v>
      </c>
      <c r="H47" s="54"/>
      <c r="I47" s="93"/>
    </row>
    <row r="48" s="70" customFormat="1" ht="22.8" customHeight="1" spans="1:9">
      <c r="A48" s="74"/>
      <c r="B48" s="53" t="s">
        <v>272</v>
      </c>
      <c r="C48" s="53" t="s">
        <v>205</v>
      </c>
      <c r="D48" s="53" t="s">
        <v>273</v>
      </c>
      <c r="E48" s="53" t="s">
        <v>274</v>
      </c>
      <c r="F48" s="54">
        <v>1.06</v>
      </c>
      <c r="G48" s="54">
        <v>1.06</v>
      </c>
      <c r="H48" s="54"/>
      <c r="I48" s="93"/>
    </row>
    <row r="49" s="70" customFormat="1" ht="22.8" customHeight="1" spans="1:9">
      <c r="A49" s="74"/>
      <c r="B49" s="53" t="s">
        <v>21</v>
      </c>
      <c r="C49" s="53" t="s">
        <v>21</v>
      </c>
      <c r="D49" s="53" t="s">
        <v>82</v>
      </c>
      <c r="E49" s="53" t="s">
        <v>112</v>
      </c>
      <c r="F49" s="54">
        <v>276.39</v>
      </c>
      <c r="G49" s="54">
        <v>251.84</v>
      </c>
      <c r="H49" s="54">
        <v>24.55</v>
      </c>
      <c r="I49" s="93"/>
    </row>
    <row r="50" s="70" customFormat="1" ht="22.8" customHeight="1" spans="1:9">
      <c r="A50" s="74"/>
      <c r="B50" s="53" t="s">
        <v>21</v>
      </c>
      <c r="C50" s="53" t="s">
        <v>21</v>
      </c>
      <c r="D50" s="53" t="s">
        <v>168</v>
      </c>
      <c r="E50" s="53" t="s">
        <v>227</v>
      </c>
      <c r="F50" s="54">
        <v>250.21</v>
      </c>
      <c r="G50" s="54">
        <v>250.21</v>
      </c>
      <c r="H50" s="54"/>
      <c r="I50" s="93"/>
    </row>
    <row r="51" s="70" customFormat="1" ht="22.8" customHeight="1" spans="1:9">
      <c r="A51" s="74"/>
      <c r="B51" s="53" t="s">
        <v>228</v>
      </c>
      <c r="C51" s="53" t="s">
        <v>169</v>
      </c>
      <c r="D51" s="53" t="s">
        <v>229</v>
      </c>
      <c r="E51" s="53" t="s">
        <v>230</v>
      </c>
      <c r="F51" s="54">
        <v>64.91</v>
      </c>
      <c r="G51" s="54">
        <v>64.91</v>
      </c>
      <c r="H51" s="54"/>
      <c r="I51" s="93"/>
    </row>
    <row r="52" s="70" customFormat="1" ht="22.8" customHeight="1" spans="1:9">
      <c r="A52" s="74"/>
      <c r="B52" s="53" t="s">
        <v>228</v>
      </c>
      <c r="C52" s="53" t="s">
        <v>171</v>
      </c>
      <c r="D52" s="53" t="s">
        <v>231</v>
      </c>
      <c r="E52" s="53" t="s">
        <v>232</v>
      </c>
      <c r="F52" s="54">
        <v>7.48</v>
      </c>
      <c r="G52" s="54">
        <v>7.48</v>
      </c>
      <c r="H52" s="54"/>
      <c r="I52" s="93"/>
    </row>
    <row r="53" s="70" customFormat="1" ht="22.8" customHeight="1" spans="1:9">
      <c r="A53" s="74"/>
      <c r="B53" s="53" t="s">
        <v>228</v>
      </c>
      <c r="C53" s="53" t="s">
        <v>173</v>
      </c>
      <c r="D53" s="53" t="s">
        <v>233</v>
      </c>
      <c r="E53" s="53" t="s">
        <v>234</v>
      </c>
      <c r="F53" s="54">
        <v>111.31</v>
      </c>
      <c r="G53" s="54">
        <v>111.31</v>
      </c>
      <c r="H53" s="54"/>
      <c r="I53" s="93"/>
    </row>
    <row r="54" s="70" customFormat="1" ht="22.8" customHeight="1" spans="1:9">
      <c r="A54" s="74"/>
      <c r="B54" s="53" t="s">
        <v>228</v>
      </c>
      <c r="C54" s="53" t="s">
        <v>175</v>
      </c>
      <c r="D54" s="53" t="s">
        <v>235</v>
      </c>
      <c r="E54" s="53" t="s">
        <v>236</v>
      </c>
      <c r="F54" s="54">
        <v>27.88</v>
      </c>
      <c r="G54" s="54">
        <v>27.88</v>
      </c>
      <c r="H54" s="54"/>
      <c r="I54" s="93"/>
    </row>
    <row r="55" s="70" customFormat="1" ht="22.8" customHeight="1" spans="1:9">
      <c r="A55" s="74"/>
      <c r="B55" s="53" t="s">
        <v>228</v>
      </c>
      <c r="C55" s="53" t="s">
        <v>177</v>
      </c>
      <c r="D55" s="53" t="s">
        <v>237</v>
      </c>
      <c r="E55" s="53" t="s">
        <v>238</v>
      </c>
      <c r="F55" s="54">
        <v>11.31</v>
      </c>
      <c r="G55" s="54">
        <v>11.31</v>
      </c>
      <c r="H55" s="54"/>
      <c r="I55" s="93"/>
    </row>
    <row r="56" s="70" customFormat="1" ht="22.8" customHeight="1" spans="1:9">
      <c r="A56" s="74"/>
      <c r="B56" s="53" t="s">
        <v>228</v>
      </c>
      <c r="C56" s="53" t="s">
        <v>179</v>
      </c>
      <c r="D56" s="53" t="s">
        <v>239</v>
      </c>
      <c r="E56" s="53" t="s">
        <v>240</v>
      </c>
      <c r="F56" s="54">
        <v>4.37</v>
      </c>
      <c r="G56" s="54">
        <v>4.37</v>
      </c>
      <c r="H56" s="54"/>
      <c r="I56" s="93"/>
    </row>
    <row r="57" s="70" customFormat="1" ht="22.8" customHeight="1" spans="1:9">
      <c r="A57" s="74"/>
      <c r="B57" s="53" t="s">
        <v>228</v>
      </c>
      <c r="C57" s="53" t="s">
        <v>181</v>
      </c>
      <c r="D57" s="53" t="s">
        <v>241</v>
      </c>
      <c r="E57" s="53" t="s">
        <v>242</v>
      </c>
      <c r="F57" s="54">
        <v>22.95</v>
      </c>
      <c r="G57" s="54">
        <v>22.95</v>
      </c>
      <c r="H57" s="54"/>
      <c r="I57" s="93"/>
    </row>
    <row r="58" s="70" customFormat="1" ht="22.8" customHeight="1" spans="1:9">
      <c r="A58" s="74"/>
      <c r="B58" s="53" t="s">
        <v>21</v>
      </c>
      <c r="C58" s="53" t="s">
        <v>21</v>
      </c>
      <c r="D58" s="53" t="s">
        <v>184</v>
      </c>
      <c r="E58" s="53" t="s">
        <v>243</v>
      </c>
      <c r="F58" s="54">
        <v>24.55</v>
      </c>
      <c r="G58" s="54"/>
      <c r="H58" s="54">
        <v>24.55</v>
      </c>
      <c r="I58" s="93"/>
    </row>
    <row r="59" s="70" customFormat="1" ht="22.8" customHeight="1" spans="1:9">
      <c r="A59" s="74"/>
      <c r="B59" s="53" t="s">
        <v>244</v>
      </c>
      <c r="C59" s="53" t="s">
        <v>169</v>
      </c>
      <c r="D59" s="53" t="s">
        <v>245</v>
      </c>
      <c r="E59" s="53" t="s">
        <v>246</v>
      </c>
      <c r="F59" s="54">
        <v>4</v>
      </c>
      <c r="G59" s="54"/>
      <c r="H59" s="54">
        <v>4</v>
      </c>
      <c r="I59" s="93"/>
    </row>
    <row r="60" s="70" customFormat="1" ht="22.8" customHeight="1" spans="1:9">
      <c r="A60" s="74"/>
      <c r="B60" s="53" t="s">
        <v>244</v>
      </c>
      <c r="C60" s="53" t="s">
        <v>171</v>
      </c>
      <c r="D60" s="53" t="s">
        <v>247</v>
      </c>
      <c r="E60" s="53" t="s">
        <v>248</v>
      </c>
      <c r="F60" s="54">
        <v>0.1</v>
      </c>
      <c r="G60" s="54"/>
      <c r="H60" s="54">
        <v>0.1</v>
      </c>
      <c r="I60" s="93"/>
    </row>
    <row r="61" s="70" customFormat="1" ht="22.8" customHeight="1" spans="1:9">
      <c r="A61" s="74"/>
      <c r="B61" s="53" t="s">
        <v>244</v>
      </c>
      <c r="C61" s="53" t="s">
        <v>213</v>
      </c>
      <c r="D61" s="53" t="s">
        <v>275</v>
      </c>
      <c r="E61" s="53" t="s">
        <v>276</v>
      </c>
      <c r="F61" s="54">
        <v>0.5</v>
      </c>
      <c r="G61" s="54"/>
      <c r="H61" s="54">
        <v>0.5</v>
      </c>
      <c r="I61" s="93"/>
    </row>
    <row r="62" s="70" customFormat="1" ht="22.8" customHeight="1" spans="1:9">
      <c r="A62" s="74"/>
      <c r="B62" s="53" t="s">
        <v>244</v>
      </c>
      <c r="C62" s="53" t="s">
        <v>205</v>
      </c>
      <c r="D62" s="53" t="s">
        <v>267</v>
      </c>
      <c r="E62" s="53" t="s">
        <v>268</v>
      </c>
      <c r="F62" s="54">
        <v>0.2</v>
      </c>
      <c r="G62" s="54"/>
      <c r="H62" s="54">
        <v>0.2</v>
      </c>
      <c r="I62" s="93"/>
    </row>
    <row r="63" s="70" customFormat="1" ht="22.8" customHeight="1" spans="1:9">
      <c r="A63" s="74"/>
      <c r="B63" s="53" t="s">
        <v>244</v>
      </c>
      <c r="C63" s="53" t="s">
        <v>207</v>
      </c>
      <c r="D63" s="53" t="s">
        <v>269</v>
      </c>
      <c r="E63" s="53" t="s">
        <v>270</v>
      </c>
      <c r="F63" s="54">
        <v>0.5</v>
      </c>
      <c r="G63" s="54"/>
      <c r="H63" s="54">
        <v>0.5</v>
      </c>
      <c r="I63" s="93"/>
    </row>
    <row r="64" s="70" customFormat="1" ht="22.8" customHeight="1" spans="1:9">
      <c r="A64" s="74"/>
      <c r="B64" s="53" t="s">
        <v>244</v>
      </c>
      <c r="C64" s="53" t="s">
        <v>173</v>
      </c>
      <c r="D64" s="53" t="s">
        <v>249</v>
      </c>
      <c r="E64" s="53" t="s">
        <v>250</v>
      </c>
      <c r="F64" s="54">
        <v>0.52</v>
      </c>
      <c r="G64" s="54"/>
      <c r="H64" s="54">
        <v>0.52</v>
      </c>
      <c r="I64" s="93"/>
    </row>
    <row r="65" s="70" customFormat="1" ht="22.8" customHeight="1" spans="1:9">
      <c r="A65" s="74"/>
      <c r="B65" s="53" t="s">
        <v>244</v>
      </c>
      <c r="C65" s="53" t="s">
        <v>188</v>
      </c>
      <c r="D65" s="53" t="s">
        <v>251</v>
      </c>
      <c r="E65" s="53" t="s">
        <v>252</v>
      </c>
      <c r="F65" s="54">
        <v>10</v>
      </c>
      <c r="G65" s="54"/>
      <c r="H65" s="54">
        <v>10</v>
      </c>
      <c r="I65" s="93"/>
    </row>
    <row r="66" s="70" customFormat="1" ht="22.8" customHeight="1" spans="1:9">
      <c r="A66" s="74"/>
      <c r="B66" s="53" t="s">
        <v>244</v>
      </c>
      <c r="C66" s="53" t="s">
        <v>181</v>
      </c>
      <c r="D66" s="53" t="s">
        <v>277</v>
      </c>
      <c r="E66" s="53" t="s">
        <v>278</v>
      </c>
      <c r="F66" s="54">
        <v>0.3</v>
      </c>
      <c r="G66" s="54"/>
      <c r="H66" s="54">
        <v>0.3</v>
      </c>
      <c r="I66" s="93"/>
    </row>
    <row r="67" s="70" customFormat="1" ht="22.8" customHeight="1" spans="1:9">
      <c r="A67" s="74"/>
      <c r="B67" s="53" t="s">
        <v>244</v>
      </c>
      <c r="C67" s="53" t="s">
        <v>216</v>
      </c>
      <c r="D67" s="53" t="s">
        <v>279</v>
      </c>
      <c r="E67" s="53" t="s">
        <v>280</v>
      </c>
      <c r="F67" s="54">
        <v>0.1</v>
      </c>
      <c r="G67" s="54"/>
      <c r="H67" s="54">
        <v>0.1</v>
      </c>
      <c r="I67" s="93"/>
    </row>
    <row r="68" s="70" customFormat="1" ht="22.8" customHeight="1" spans="1:9">
      <c r="A68" s="74"/>
      <c r="B68" s="53" t="s">
        <v>244</v>
      </c>
      <c r="C68" s="53" t="s">
        <v>190</v>
      </c>
      <c r="D68" s="53" t="s">
        <v>253</v>
      </c>
      <c r="E68" s="53" t="s">
        <v>254</v>
      </c>
      <c r="F68" s="54">
        <v>0.3</v>
      </c>
      <c r="G68" s="54"/>
      <c r="H68" s="54">
        <v>0.3</v>
      </c>
      <c r="I68" s="93"/>
    </row>
    <row r="69" s="70" customFormat="1" ht="22.8" customHeight="1" spans="1:9">
      <c r="A69" s="74"/>
      <c r="B69" s="53" t="s">
        <v>244</v>
      </c>
      <c r="C69" s="53" t="s">
        <v>192</v>
      </c>
      <c r="D69" s="53" t="s">
        <v>255</v>
      </c>
      <c r="E69" s="53" t="s">
        <v>256</v>
      </c>
      <c r="F69" s="54">
        <v>0.18</v>
      </c>
      <c r="G69" s="54"/>
      <c r="H69" s="54">
        <v>0.18</v>
      </c>
      <c r="I69" s="93"/>
    </row>
    <row r="70" s="70" customFormat="1" ht="22.8" customHeight="1" spans="1:9">
      <c r="A70" s="74"/>
      <c r="B70" s="53" t="s">
        <v>244</v>
      </c>
      <c r="C70" s="53" t="s">
        <v>196</v>
      </c>
      <c r="D70" s="53" t="s">
        <v>259</v>
      </c>
      <c r="E70" s="53" t="s">
        <v>260</v>
      </c>
      <c r="F70" s="54">
        <v>0.78</v>
      </c>
      <c r="G70" s="54"/>
      <c r="H70" s="54">
        <v>0.78</v>
      </c>
      <c r="I70" s="93"/>
    </row>
    <row r="71" s="70" customFormat="1" ht="22.8" customHeight="1" spans="1:9">
      <c r="A71" s="74"/>
      <c r="B71" s="53" t="s">
        <v>244</v>
      </c>
      <c r="C71" s="53" t="s">
        <v>198</v>
      </c>
      <c r="D71" s="53" t="s">
        <v>261</v>
      </c>
      <c r="E71" s="53" t="s">
        <v>262</v>
      </c>
      <c r="F71" s="54">
        <v>4.97</v>
      </c>
      <c r="G71" s="54"/>
      <c r="H71" s="54">
        <v>4.97</v>
      </c>
      <c r="I71" s="93"/>
    </row>
    <row r="72" s="70" customFormat="1" ht="22.8" customHeight="1" spans="1:9">
      <c r="A72" s="74"/>
      <c r="B72" s="53" t="s">
        <v>244</v>
      </c>
      <c r="C72" s="53" t="s">
        <v>200</v>
      </c>
      <c r="D72" s="53" t="s">
        <v>263</v>
      </c>
      <c r="E72" s="53" t="s">
        <v>264</v>
      </c>
      <c r="F72" s="54">
        <v>1</v>
      </c>
      <c r="G72" s="54"/>
      <c r="H72" s="54">
        <v>1</v>
      </c>
      <c r="I72" s="93"/>
    </row>
    <row r="73" s="70" customFormat="1" ht="22.8" customHeight="1" spans="1:9">
      <c r="A73" s="74"/>
      <c r="B73" s="53" t="s">
        <v>244</v>
      </c>
      <c r="C73" s="53" t="s">
        <v>202</v>
      </c>
      <c r="D73" s="53" t="s">
        <v>265</v>
      </c>
      <c r="E73" s="53" t="s">
        <v>266</v>
      </c>
      <c r="F73" s="54">
        <v>1.1</v>
      </c>
      <c r="G73" s="54"/>
      <c r="H73" s="54">
        <v>1.1</v>
      </c>
      <c r="I73" s="93"/>
    </row>
    <row r="74" s="70" customFormat="1" ht="22.8" customHeight="1" spans="1:9">
      <c r="A74" s="74"/>
      <c r="B74" s="53" t="s">
        <v>21</v>
      </c>
      <c r="C74" s="53" t="s">
        <v>21</v>
      </c>
      <c r="D74" s="53" t="s">
        <v>210</v>
      </c>
      <c r="E74" s="53" t="s">
        <v>271</v>
      </c>
      <c r="F74" s="54">
        <v>1.63</v>
      </c>
      <c r="G74" s="54">
        <v>1.63</v>
      </c>
      <c r="H74" s="54"/>
      <c r="I74" s="93"/>
    </row>
    <row r="75" s="70" customFormat="1" ht="22.8" customHeight="1" spans="1:9">
      <c r="A75" s="74"/>
      <c r="B75" s="53" t="s">
        <v>272</v>
      </c>
      <c r="C75" s="53" t="s">
        <v>205</v>
      </c>
      <c r="D75" s="53" t="s">
        <v>273</v>
      </c>
      <c r="E75" s="53" t="s">
        <v>274</v>
      </c>
      <c r="F75" s="54">
        <v>1.63</v>
      </c>
      <c r="G75" s="54">
        <v>1.63</v>
      </c>
      <c r="H75" s="54"/>
      <c r="I75" s="9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10" defaultRowHeight="13.5" outlineLevelCol="7"/>
  <cols>
    <col min="1" max="1" width="1.53333333333333" style="70" customWidth="1"/>
    <col min="2" max="4" width="6.625" style="70" customWidth="1"/>
    <col min="5" max="5" width="26.625" style="70" customWidth="1"/>
    <col min="6" max="6" width="48.625" style="70" customWidth="1"/>
    <col min="7" max="7" width="26.625" style="70" customWidth="1"/>
    <col min="8" max="8" width="1.53333333333333" style="70" customWidth="1"/>
    <col min="9" max="10" width="9.76666666666667" style="70" customWidth="1"/>
    <col min="11" max="16384" width="10" style="70"/>
  </cols>
  <sheetData>
    <row r="1" ht="25" customHeight="1" spans="1:8">
      <c r="A1" s="71"/>
      <c r="B1" s="2"/>
      <c r="C1" s="2"/>
      <c r="D1" s="2"/>
      <c r="E1" s="72"/>
      <c r="F1" s="72"/>
      <c r="G1" s="73" t="s">
        <v>281</v>
      </c>
      <c r="H1" s="74"/>
    </row>
    <row r="2" ht="22.8" customHeight="1" spans="1:8">
      <c r="A2" s="71"/>
      <c r="B2" s="75" t="s">
        <v>282</v>
      </c>
      <c r="C2" s="75"/>
      <c r="D2" s="75"/>
      <c r="E2" s="75"/>
      <c r="F2" s="75"/>
      <c r="G2" s="75"/>
      <c r="H2" s="74" t="s">
        <v>1</v>
      </c>
    </row>
    <row r="3" ht="19.55" customHeight="1" spans="1:8">
      <c r="A3" s="76"/>
      <c r="B3" s="77" t="s">
        <v>59</v>
      </c>
      <c r="C3" s="77"/>
      <c r="D3" s="77"/>
      <c r="E3" s="77"/>
      <c r="F3" s="77"/>
      <c r="G3" s="78" t="s">
        <v>4</v>
      </c>
      <c r="H3" s="79"/>
    </row>
    <row r="4" ht="24.4" customHeight="1" spans="1:8">
      <c r="A4" s="80"/>
      <c r="B4" s="49" t="s">
        <v>92</v>
      </c>
      <c r="C4" s="49"/>
      <c r="D4" s="49"/>
      <c r="E4" s="49" t="s">
        <v>71</v>
      </c>
      <c r="F4" s="49" t="s">
        <v>72</v>
      </c>
      <c r="G4" s="49" t="s">
        <v>283</v>
      </c>
      <c r="H4" s="81"/>
    </row>
    <row r="5" ht="24.4" customHeight="1" spans="1:8">
      <c r="A5" s="80"/>
      <c r="B5" s="49" t="s">
        <v>93</v>
      </c>
      <c r="C5" s="49" t="s">
        <v>94</v>
      </c>
      <c r="D5" s="49" t="s">
        <v>95</v>
      </c>
      <c r="E5" s="49"/>
      <c r="F5" s="49"/>
      <c r="G5" s="49"/>
      <c r="H5" s="82"/>
    </row>
    <row r="6" ht="22.8" customHeight="1" spans="1:8">
      <c r="A6" s="83"/>
      <c r="B6" s="65"/>
      <c r="C6" s="65"/>
      <c r="D6" s="65"/>
      <c r="E6" s="65"/>
      <c r="F6" s="65" t="s">
        <v>73</v>
      </c>
      <c r="G6" s="66">
        <v>352.4</v>
      </c>
      <c r="H6" s="84"/>
    </row>
    <row r="7" ht="22.8" customHeight="1" spans="1:8">
      <c r="A7" s="83"/>
      <c r="B7" s="67"/>
      <c r="C7" s="67"/>
      <c r="D7" s="67"/>
      <c r="E7" s="67"/>
      <c r="F7" s="68" t="s">
        <v>96</v>
      </c>
      <c r="G7" s="85">
        <v>90</v>
      </c>
      <c r="H7" s="84"/>
    </row>
    <row r="8" ht="22.8" customHeight="1" spans="1:8">
      <c r="A8" s="83"/>
      <c r="B8" s="67"/>
      <c r="C8" s="67"/>
      <c r="D8" s="67"/>
      <c r="E8" s="67"/>
      <c r="F8" s="68" t="s">
        <v>100</v>
      </c>
      <c r="G8" s="85">
        <v>90</v>
      </c>
      <c r="H8" s="84"/>
    </row>
    <row r="9" ht="22.8" customHeight="1" spans="1:8">
      <c r="A9" s="83"/>
      <c r="B9" s="67" t="s">
        <v>97</v>
      </c>
      <c r="C9" s="67" t="s">
        <v>98</v>
      </c>
      <c r="D9" s="67" t="s">
        <v>99</v>
      </c>
      <c r="E9" s="67" t="s">
        <v>74</v>
      </c>
      <c r="F9" s="68" t="s">
        <v>284</v>
      </c>
      <c r="G9" s="69">
        <v>30</v>
      </c>
      <c r="H9" s="84"/>
    </row>
    <row r="10" ht="22.8" customHeight="1" spans="1:8">
      <c r="A10" s="83"/>
      <c r="B10" s="67" t="s">
        <v>97</v>
      </c>
      <c r="C10" s="67" t="s">
        <v>98</v>
      </c>
      <c r="D10" s="67" t="s">
        <v>99</v>
      </c>
      <c r="E10" s="67" t="s">
        <v>74</v>
      </c>
      <c r="F10" s="68" t="s">
        <v>285</v>
      </c>
      <c r="G10" s="69">
        <v>15</v>
      </c>
      <c r="H10" s="84"/>
    </row>
    <row r="11" ht="22.8" customHeight="1" spans="1:8">
      <c r="A11" s="83"/>
      <c r="B11" s="67" t="s">
        <v>97</v>
      </c>
      <c r="C11" s="67" t="s">
        <v>98</v>
      </c>
      <c r="D11" s="67" t="s">
        <v>99</v>
      </c>
      <c r="E11" s="67" t="s">
        <v>74</v>
      </c>
      <c r="F11" s="68" t="s">
        <v>286</v>
      </c>
      <c r="G11" s="69">
        <v>20</v>
      </c>
      <c r="H11" s="84"/>
    </row>
    <row r="12" ht="22.8" customHeight="1" spans="1:8">
      <c r="A12" s="83"/>
      <c r="B12" s="67" t="s">
        <v>97</v>
      </c>
      <c r="C12" s="67" t="s">
        <v>98</v>
      </c>
      <c r="D12" s="67" t="s">
        <v>99</v>
      </c>
      <c r="E12" s="67" t="s">
        <v>74</v>
      </c>
      <c r="F12" s="68" t="s">
        <v>287</v>
      </c>
      <c r="G12" s="69">
        <v>25</v>
      </c>
      <c r="H12" s="84"/>
    </row>
    <row r="13" ht="22.8" customHeight="1" spans="1:8">
      <c r="A13" s="83"/>
      <c r="B13" s="67"/>
      <c r="C13" s="67"/>
      <c r="D13" s="67"/>
      <c r="E13" s="67"/>
      <c r="F13" s="68" t="s">
        <v>110</v>
      </c>
      <c r="G13" s="85">
        <v>62.4</v>
      </c>
      <c r="H13" s="84"/>
    </row>
    <row r="14" ht="22.8" customHeight="1" spans="1:8">
      <c r="A14" s="83"/>
      <c r="B14" s="67"/>
      <c r="C14" s="67"/>
      <c r="D14" s="67"/>
      <c r="E14" s="67"/>
      <c r="F14" s="68" t="s">
        <v>111</v>
      </c>
      <c r="G14" s="85">
        <v>62.4</v>
      </c>
      <c r="H14" s="84"/>
    </row>
    <row r="15" ht="22.8" customHeight="1" spans="1:8">
      <c r="A15" s="80"/>
      <c r="B15" s="67" t="s">
        <v>97</v>
      </c>
      <c r="C15" s="67" t="s">
        <v>98</v>
      </c>
      <c r="D15" s="67" t="s">
        <v>102</v>
      </c>
      <c r="E15" s="67" t="s">
        <v>78</v>
      </c>
      <c r="F15" s="68" t="s">
        <v>288</v>
      </c>
      <c r="G15" s="69">
        <v>30</v>
      </c>
      <c r="H15" s="81"/>
    </row>
    <row r="16" ht="22.8" customHeight="1" spans="1:8">
      <c r="A16" s="80"/>
      <c r="B16" s="67" t="s">
        <v>97</v>
      </c>
      <c r="C16" s="67" t="s">
        <v>98</v>
      </c>
      <c r="D16" s="67" t="s">
        <v>102</v>
      </c>
      <c r="E16" s="67" t="s">
        <v>78</v>
      </c>
      <c r="F16" s="68" t="s">
        <v>289</v>
      </c>
      <c r="G16" s="69">
        <v>18</v>
      </c>
      <c r="H16" s="81"/>
    </row>
    <row r="17" ht="22.8" customHeight="1" spans="1:8">
      <c r="A17" s="80"/>
      <c r="B17" s="67" t="s">
        <v>97</v>
      </c>
      <c r="C17" s="67" t="s">
        <v>98</v>
      </c>
      <c r="D17" s="67" t="s">
        <v>102</v>
      </c>
      <c r="E17" s="67" t="s">
        <v>78</v>
      </c>
      <c r="F17" s="68" t="s">
        <v>284</v>
      </c>
      <c r="G17" s="69">
        <v>14.4</v>
      </c>
      <c r="H17" s="82"/>
    </row>
    <row r="18" ht="22.8" customHeight="1" spans="1:8">
      <c r="A18" s="83"/>
      <c r="B18" s="67"/>
      <c r="C18" s="67"/>
      <c r="D18" s="67"/>
      <c r="E18" s="67"/>
      <c r="F18" s="68" t="s">
        <v>112</v>
      </c>
      <c r="G18" s="85">
        <v>200</v>
      </c>
      <c r="H18" s="84"/>
    </row>
    <row r="19" ht="22.8" customHeight="1" spans="1:8">
      <c r="A19" s="83"/>
      <c r="B19" s="67"/>
      <c r="C19" s="67"/>
      <c r="D19" s="67"/>
      <c r="E19" s="67"/>
      <c r="F19" s="68" t="s">
        <v>111</v>
      </c>
      <c r="G19" s="85">
        <v>200</v>
      </c>
      <c r="H19" s="84"/>
    </row>
    <row r="20" ht="22.8" customHeight="1" spans="1:8">
      <c r="A20" s="83"/>
      <c r="B20" s="67" t="s">
        <v>97</v>
      </c>
      <c r="C20" s="67" t="s">
        <v>98</v>
      </c>
      <c r="D20" s="67" t="s">
        <v>102</v>
      </c>
      <c r="E20" s="67" t="s">
        <v>82</v>
      </c>
      <c r="F20" s="68" t="s">
        <v>290</v>
      </c>
      <c r="G20" s="85">
        <v>200</v>
      </c>
      <c r="H20" s="8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3"/>
      <c r="B1" s="2"/>
      <c r="C1" s="44"/>
      <c r="D1" s="45"/>
      <c r="E1" s="45"/>
      <c r="F1" s="45"/>
      <c r="G1" s="45"/>
      <c r="H1" s="45"/>
      <c r="I1" s="57" t="s">
        <v>291</v>
      </c>
      <c r="J1" s="48"/>
    </row>
    <row r="2" ht="22.8" customHeight="1" spans="1:10">
      <c r="A2" s="43"/>
      <c r="B2" s="4" t="s">
        <v>292</v>
      </c>
      <c r="C2" s="4"/>
      <c r="D2" s="4"/>
      <c r="E2" s="4"/>
      <c r="F2" s="4"/>
      <c r="G2" s="4"/>
      <c r="H2" s="4"/>
      <c r="I2" s="4"/>
      <c r="J2" s="48" t="s">
        <v>1</v>
      </c>
    </row>
    <row r="3" ht="19.55" customHeight="1" spans="1:10">
      <c r="A3" s="46"/>
      <c r="B3" s="47" t="s">
        <v>59</v>
      </c>
      <c r="C3" s="47"/>
      <c r="D3" s="58"/>
      <c r="E3" s="58"/>
      <c r="F3" s="58"/>
      <c r="G3" s="58"/>
      <c r="H3" s="58"/>
      <c r="I3" s="58" t="s">
        <v>4</v>
      </c>
      <c r="J3" s="59"/>
    </row>
    <row r="4" ht="24.4" customHeight="1" spans="1:10">
      <c r="A4" s="48"/>
      <c r="B4" s="49" t="s">
        <v>293</v>
      </c>
      <c r="C4" s="49" t="s">
        <v>72</v>
      </c>
      <c r="D4" s="49" t="s">
        <v>294</v>
      </c>
      <c r="E4" s="49"/>
      <c r="F4" s="49"/>
      <c r="G4" s="49"/>
      <c r="H4" s="49"/>
      <c r="I4" s="49"/>
      <c r="J4" s="60"/>
    </row>
    <row r="5" ht="24.4" customHeight="1" spans="1:10">
      <c r="A5" s="50"/>
      <c r="B5" s="49"/>
      <c r="C5" s="49"/>
      <c r="D5" s="49" t="s">
        <v>60</v>
      </c>
      <c r="E5" s="64" t="s">
        <v>295</v>
      </c>
      <c r="F5" s="49" t="s">
        <v>296</v>
      </c>
      <c r="G5" s="49"/>
      <c r="H5" s="49"/>
      <c r="I5" s="49" t="s">
        <v>297</v>
      </c>
      <c r="J5" s="60"/>
    </row>
    <row r="6" ht="24.4" customHeight="1" spans="1:10">
      <c r="A6" s="50"/>
      <c r="B6" s="49"/>
      <c r="C6" s="49"/>
      <c r="D6" s="49"/>
      <c r="E6" s="64"/>
      <c r="F6" s="49" t="s">
        <v>163</v>
      </c>
      <c r="G6" s="49" t="s">
        <v>298</v>
      </c>
      <c r="H6" s="49" t="s">
        <v>299</v>
      </c>
      <c r="I6" s="49"/>
      <c r="J6" s="61"/>
    </row>
    <row r="7" ht="22.8" customHeight="1" spans="1:10">
      <c r="A7" s="51"/>
      <c r="B7" s="65"/>
      <c r="C7" s="65" t="s">
        <v>73</v>
      </c>
      <c r="D7" s="66">
        <v>1.35</v>
      </c>
      <c r="E7" s="66"/>
      <c r="F7" s="66">
        <v>1.12</v>
      </c>
      <c r="G7" s="66"/>
      <c r="H7" s="66">
        <v>1.12</v>
      </c>
      <c r="I7" s="66">
        <v>0.23</v>
      </c>
      <c r="J7" s="62"/>
    </row>
    <row r="8" ht="22.8" customHeight="1" spans="1:10">
      <c r="A8" s="51"/>
      <c r="B8" s="67" t="s">
        <v>74</v>
      </c>
      <c r="C8" s="68" t="s">
        <v>166</v>
      </c>
      <c r="D8" s="69">
        <v>0.17</v>
      </c>
      <c r="E8" s="69"/>
      <c r="F8" s="69">
        <v>0.12</v>
      </c>
      <c r="G8" s="69"/>
      <c r="H8" s="69">
        <v>0.12</v>
      </c>
      <c r="I8" s="69">
        <v>0.05</v>
      </c>
      <c r="J8" s="62"/>
    </row>
    <row r="9" ht="22.8" customHeight="1" spans="1:10">
      <c r="A9" s="51"/>
      <c r="B9" s="67" t="s">
        <v>78</v>
      </c>
      <c r="C9" s="68" t="s">
        <v>204</v>
      </c>
      <c r="D9" s="69"/>
      <c r="E9" s="69"/>
      <c r="F9" s="69"/>
      <c r="G9" s="69"/>
      <c r="H9" s="69"/>
      <c r="I9" s="69"/>
      <c r="J9" s="62"/>
    </row>
    <row r="10" ht="22.8" customHeight="1" spans="1:10">
      <c r="A10" s="51"/>
      <c r="B10" s="67" t="s">
        <v>82</v>
      </c>
      <c r="C10" s="68" t="s">
        <v>212</v>
      </c>
      <c r="D10" s="69">
        <v>1.18</v>
      </c>
      <c r="E10" s="69"/>
      <c r="F10" s="69">
        <v>1</v>
      </c>
      <c r="G10" s="69"/>
      <c r="H10" s="69">
        <v>1</v>
      </c>
      <c r="I10" s="69">
        <v>0.18</v>
      </c>
      <c r="J10" s="62"/>
    </row>
    <row r="11" ht="22.8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2"/>
    </row>
    <row r="12" ht="22.8" customHeight="1" spans="1:10">
      <c r="A12" s="51"/>
      <c r="B12" s="49"/>
      <c r="C12" s="49"/>
      <c r="D12" s="52"/>
      <c r="E12" s="52"/>
      <c r="F12" s="52"/>
      <c r="G12" s="52"/>
      <c r="H12" s="52"/>
      <c r="I12" s="52"/>
      <c r="J12" s="62"/>
    </row>
    <row r="13" ht="22.8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2"/>
    </row>
    <row r="14" ht="22.8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2"/>
    </row>
    <row r="15" ht="22.8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2"/>
    </row>
    <row r="16" ht="22.8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狂奔的蜗牛</cp:lastModifiedBy>
  <dcterms:created xsi:type="dcterms:W3CDTF">2022-03-04T19:28:00Z</dcterms:created>
  <dcterms:modified xsi:type="dcterms:W3CDTF">2024-05-27T04:44:44Z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64AFA7A75C8F444A80424B10DD95886D</vt:lpwstr>
  </property>
</Properties>
</file>