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'1'!$B$1:$E$40</definedName>
    <definedName name="_xlnm.Print_Area" localSheetId="2">'1-2'!$B$1:$K$14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<sst xmlns="http://schemas.openxmlformats.org/spreadsheetml/2006/main" count="1003" uniqueCount="352">
  <si>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</si>
  <si>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</si>
  <si>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</si>
  <si>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</si>
  <si>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</si>
  <si>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</si>
  <si>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</si>
  <si>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</si>
  <si>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</si>
  <si>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</si>
  <si>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</si>
  <si>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</si>
  <si>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</si>
  <si>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</si>
  <si>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</si>
  <si>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</si>
  <si>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</si>
  <si>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</si>
  <si>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</si>
  <si>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</si>
  <si>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</si>
  <si>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</si>
  <si>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</si>
  <si>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</si>
  <si>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</si>
  <si>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</si>
  <si>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</si>
  <si>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</si>
  <si>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</si>
  <si>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</si>
  <si>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</si>
  <si>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</si>
  <si>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</si>
  <si>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</si>
  <si>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</si>
  <si>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</si>
  <si>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107.17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</si>
  <si>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</si>
  <si>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</si>
  <si>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</si>
  <si>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t>1,225.42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</si>
  <si>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</si>
  <si>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</si>
  <si>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</si>
  <si>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</si>
  <si>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</si>
  <si>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</si>
  <si>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</si>
  <si>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</si>
  <si>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</si>
  <si>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</si>
  <si>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</si>
  <si>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</si>
  <si>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</si>
  <si>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</si>
  <si>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</si>
  <si>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</si>
  <si>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</si>
  <si>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</si>
  <si>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</si>
  <si>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</si>
  <si>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</si>
  <si>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</si>
  <si>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</si>
  <si>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</si>
  <si>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</si>
  <si>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</si>
  <si>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</si>
  <si>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</si>
  <si>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</si>
  <si>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</si>
  <si>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</si>
  <si>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</si>
  <si>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</si>
  <si>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</si>
  <si>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</si>
  <si>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</si>
  <si>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</si>
  <si>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</si>
  <si>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</si>
  <si>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</si>
  <si>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</si>
  <si>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</si>
  <si>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</si>
  <si>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</si>
  <si>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机关事业单位基本养老保险缴费支出</t>
  </si>
  <si>
    <t>210</t>
  </si>
  <si>
    <t>11</t>
  </si>
  <si>
    <t>01</t>
  </si>
  <si>
    <t>行政单位医疗</t>
  </si>
  <si>
    <t>02</t>
  </si>
  <si>
    <t>事业单位医疗</t>
  </si>
  <si>
    <t>03</t>
  </si>
  <si>
    <t>公务员医疗补助</t>
  </si>
  <si>
    <t>221</t>
  </si>
  <si>
    <t>住房公积金</t>
  </si>
  <si>
    <t>224</t>
  </si>
  <si>
    <t>行政运行</t>
  </si>
  <si>
    <t>一般行政管理事务</t>
  </si>
  <si>
    <t>06</t>
  </si>
  <si>
    <t>安全监管</t>
  </si>
  <si>
    <t>50</t>
  </si>
  <si>
    <t>事业运行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</si>
  <si>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</si>
  <si>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</si>
  <si>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</si>
  <si>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</si>
  <si>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</si>
  <si>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</si>
  <si>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</si>
  <si>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</si>
  <si>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</si>
  <si>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</si>
  <si>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</si>
  <si>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</si>
  <si>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</si>
  <si>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</si>
  <si>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</si>
  <si>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</si>
  <si>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</si>
  <si>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</si>
  <si>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</si>
  <si>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</si>
  <si>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</si>
  <si>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</si>
  <si>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</si>
  <si>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</si>
  <si>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</si>
  <si>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</si>
  <si>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</si>
  <si>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</si>
  <si>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</si>
  <si>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</si>
  <si>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</si>
  <si>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</si>
  <si>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</si>
  <si>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</si>
  <si>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</si>
  <si>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</si>
  <si>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</si>
  <si>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</si>
  <si>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</si>
  <si>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</si>
  <si>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</si>
  <si>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</si>
  <si>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</si>
  <si>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</si>
  <si>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</si>
  <si>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</si>
  <si>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</si>
  <si>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</si>
  <si>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</si>
  <si>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</si>
  <si>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</si>
  <si>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</si>
  <si>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</si>
  <si>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409001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</si>
  <si>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</si>
  <si>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</si>
  <si>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</si>
  <si>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</si>
  <si>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</si>
  <si>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</si>
  <si>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</si>
  <si>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</si>
  <si>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</si>
  <si>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</si>
  <si>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</si>
  <si>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</si>
  <si>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</si>
  <si>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</si>
  <si>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</si>
  <si>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</si>
  <si>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</si>
  <si>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印刷费</t>
  </si>
  <si>
    <t>咨询费</t>
  </si>
  <si>
    <t>邮电费</t>
  </si>
  <si>
    <t>09</t>
  </si>
  <si>
    <t>物业管理费</t>
  </si>
  <si>
    <t>差旅费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</si>
  <si>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</si>
  <si>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</si>
  <si>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</si>
  <si>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</si>
  <si>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</si>
  <si>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</si>
  <si>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</si>
  <si>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</si>
  <si>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</si>
  <si>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</si>
  <si>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</si>
  <si>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</si>
  <si>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</si>
  <si>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</si>
  <si>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99</t>
  </si>
  <si>
    <t>其他商品和服务支出</t>
  </si>
  <si>
    <t>303</t>
  </si>
  <si>
    <t>对个人和家庭的补助</t>
  </si>
  <si>
    <t>生活补助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</si>
  <si>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</si>
  <si>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</si>
  <si>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</si>
  <si>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</si>
  <si>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</si>
  <si>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</si>
  <si>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</si>
  <si>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</si>
  <si>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</si>
  <si>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</si>
  <si>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防汛抗旱、森林防灭火等应急专项经费</t>
  </si>
  <si>
    <t>抗旱服务专项经费</t>
  </si>
  <si>
    <t>抢险应急专项经费</t>
  </si>
  <si>
    <t>安监执法及安全生产监督专项活动业务费</t>
  </si>
  <si>
    <t>煤矿综合监控平台专项经费</t>
  </si>
  <si>
    <t>中央安全生产专项资金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</si>
  <si>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</si>
  <si>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</si>
  <si>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</si>
  <si>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</si>
  <si>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</si>
  <si>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</si>
  <si>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</si>
  <si>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</si>
  <si>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</si>
  <si>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通江县应急管理局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</si>
  <si>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</si>
  <si>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</si>
  <si>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</si>
  <si>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</si>
  <si>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</si>
  <si>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</si>
  <si>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</si>
  <si>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</si>
  <si>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</si>
  <si>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部门预算项目绩效目标表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</si>
  <si>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</si>
  <si>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</si>
  <si>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</si>
  <si>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</si>
  <si>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</si>
  <si>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</si>
  <si>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</si>
  <si>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</si>
  <si>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</si>
  <si>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</si>
  <si>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</si>
  <si>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做好安监执法及安全生产监督专项活动业务</t>
  </si>
  <si>
    <t>效益指标</t>
  </si>
  <si>
    <t>经济效益指标</t>
  </si>
  <si>
    <t>提升全县安全生产效益</t>
  </si>
  <si>
    <t>≥</t>
  </si>
  <si>
    <t>95</t>
  </si>
  <si>
    <t>%</t>
  </si>
  <si>
    <t>社会效益指标</t>
  </si>
  <si>
    <t>产出指标</t>
  </si>
  <si>
    <t>质量指标</t>
  </si>
  <si>
    <t>执法人员培训区域覆盖率</t>
  </si>
  <si>
    <t>100</t>
  </si>
  <si>
    <t>20</t>
  </si>
  <si>
    <t>可持续发展指标</t>
  </si>
  <si>
    <t>促进我县安全生产可持续发展率</t>
  </si>
  <si>
    <t>成本指标</t>
  </si>
  <si>
    <t>经济成本指标</t>
  </si>
  <si>
    <t>地面保障费</t>
  </si>
  <si>
    <t>≤</t>
  </si>
  <si>
    <t>13.5</t>
  </si>
  <si>
    <t>万元</t>
  </si>
  <si>
    <t>满意度指标</t>
  </si>
  <si>
    <t>服务对象满意度指标</t>
  </si>
  <si>
    <t>服务对象满意率</t>
  </si>
  <si>
    <t>时效指标</t>
  </si>
  <si>
    <t>热点报告时间</t>
  </si>
  <si>
    <t>600</t>
  </si>
  <si>
    <t>分钟</t>
  </si>
  <si>
    <t>数量指标</t>
  </si>
  <si>
    <t>安全执法关注人数</t>
  </si>
  <si>
    <t>5000</t>
  </si>
  <si>
    <t>人次</t>
  </si>
  <si>
    <t>负责应急管理工作，做好应急处突工作。</t>
  </si>
  <si>
    <t>完善应急抢险工作，增长我县经济发展</t>
  </si>
  <si>
    <t>42.8</t>
  </si>
  <si>
    <t>重大自然灾害综合损失评估时间</t>
  </si>
  <si>
    <t>60</t>
  </si>
  <si>
    <t>完成宣传片、视频数量</t>
  </si>
  <si>
    <t>部</t>
  </si>
  <si>
    <t>灾害遥感风险监测应对率</t>
  </si>
  <si>
    <t>煤矿综合监控平台建设资金</t>
  </si>
  <si>
    <t>服务对象满意度</t>
  </si>
  <si>
    <t>矿山救护出动时间</t>
  </si>
  <si>
    <t>提升我县煤炭安全及产出效益</t>
  </si>
  <si>
    <t>生态环境成本指标</t>
  </si>
  <si>
    <t>生态环境保护率</t>
  </si>
  <si>
    <t>9</t>
  </si>
  <si>
    <t>数据检测和入库的城市活动断层</t>
  </si>
  <si>
    <t>6</t>
  </si>
  <si>
    <t>个</t>
  </si>
  <si>
    <t>组织及完善防汛抗旱、森林防灭火等应急事务。</t>
  </si>
  <si>
    <t>生态效益指标</t>
  </si>
  <si>
    <t>防汛抗旱，重点治理水土流失面积</t>
  </si>
  <si>
    <t>5</t>
  </si>
  <si>
    <t>公顷</t>
  </si>
  <si>
    <t>有效完善森林火灾应急方案</t>
  </si>
  <si>
    <t>套</t>
  </si>
  <si>
    <t>日常巡察次数</t>
  </si>
  <si>
    <t>次</t>
  </si>
  <si>
    <t>县级灾害防治能力</t>
  </si>
  <si>
    <t>定性</t>
  </si>
  <si>
    <t>明显提升</t>
  </si>
  <si>
    <t>防汛抗旱、森林防灭火费用支出</t>
  </si>
  <si>
    <t>25</t>
  </si>
  <si>
    <t>森林火灾发生率</t>
  </si>
  <si>
    <t>降低</t>
  </si>
  <si>
    <t>应急演练覆盖范围（乡镇数量）</t>
  </si>
  <si>
    <t>用于防汛抗旱专项工作经费</t>
  </si>
  <si>
    <t>3.6</t>
  </si>
  <si>
    <t>各级防汛指挥部门满意度情况</t>
  </si>
  <si>
    <t>90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</si>
  <si>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</si>
  <si>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</si>
  <si>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部门名称</t>
  </si>
  <si>
    <t>年度主要任务</t>
  </si>
  <si>
    <t>任务名称</t>
  </si>
  <si>
    <t>主要内容</t>
  </si>
  <si>
    <t>提高应急救援能力</t>
  </si>
  <si>
    <t>提升我局在应急救援能力方面的提升</t>
  </si>
  <si>
    <t>完善应急救援设施设备建设</t>
  </si>
  <si>
    <t>提升我局应急救援装备的建设和完善</t>
  </si>
  <si>
    <t>强化森林防灭火专项工作</t>
  </si>
  <si>
    <t>落实中央、省、市、县森林防灭火要求及工作</t>
  </si>
  <si>
    <t>安全生产督察落到实处</t>
  </si>
  <si>
    <t>抓好安全生产、促进我县企业创收、增加我县财政税收。</t>
  </si>
  <si>
    <t>年度部门整体支出预算</t>
  </si>
  <si>
    <t>资金总额</t>
  </si>
  <si>
    <t>财政拨款</t>
  </si>
  <si>
    <t>其他资金</t>
  </si>
  <si>
    <t>年度总体目标</t>
  </si>
  <si>
    <t>做好应急管理、应急处突等相关工作；加强安全生产监管监察，预防和减少安全生产事故的发生，特别是重、特大安全生产事故的发生；防汛抗旱工作的组织开展、森林防灭火工作的组织开展等其他应急抢险工作。</t>
  </si>
  <si>
    <t>年度绩效指标</t>
  </si>
  <si>
    <t>指标值
（包含数字及文字描述）</t>
  </si>
  <si>
    <t>应急处突、应急抢险工作完成率</t>
  </si>
  <si>
    <t>≥95%</t>
  </si>
  <si>
    <t>降低灾害发生率</t>
  </si>
  <si>
    <t>定性，本年</t>
  </si>
  <si>
    <t>在抢险活动中工作用时及组织应变时间</t>
  </si>
  <si>
    <t>≤1小时</t>
  </si>
  <si>
    <t>部门运转及项目开展成本</t>
  </si>
  <si>
    <t>≤1534.3万元</t>
  </si>
  <si>
    <t>保障我县安全生产稳中发展，促进我县经验发展效益</t>
  </si>
  <si>
    <t>保证安全生产，促进我县社会效益发展</t>
  </si>
  <si>
    <t>可持续影响指标</t>
  </si>
  <si>
    <t>保证安全生产，促进可持续发展</t>
  </si>
  <si>
    <t>管理对象、服务对象满意度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</si>
</sst>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13" borderId="17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16" borderId="18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14" borderId="20" applyNumberFormat="0" applyAlignment="0" applyProtection="0">
      <alignment vertical="center"/>
    </xf>
    <xf numFmtId="0" fontId="34" fillId="1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5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11" fillId="0" borderId="7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9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/>
    </xf>
    <xf numFmtId="4" fontId="15" fillId="0" borderId="4" xfId="0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0" fillId="0" borderId="4" xfId="0" applyNumberFormat="1" applyFont="1" applyBorder="1" applyAlignment="1">
      <alignment horizontal="right" vertical="center"/>
    </xf>
    <xf numFmtId="0" fontId="11" fillId="0" borderId="10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5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 inden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9" fontId="14" fillId="0" borderId="11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15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17" fillId="0" borderId="6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18" fillId="0" borderId="6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6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7" xfId="0" applyFont="1" applyFill="1" applyBorder="1">
      <alignment vertical="center"/>
    </xf>
    <xf numFmtId="0" fontId="17" fillId="0" borderId="1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14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19" fillId="2" borderId="4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4" fontId="14" fillId="0" borderId="11" xfId="0" applyNumberFormat="1" applyFont="1" applyFill="1" applyBorder="1" applyAlignment="1">
      <alignment horizontal="right" vertical="center"/>
    </xf>
    <xf numFmtId="4" fontId="9" fillId="0" borderId="11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right" vertical="center"/>
    </xf>
    <xf numFmtId="0" fontId="25" fillId="0" borderId="9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3333333333333" style="51" customWidth="1"/>
    <col min="2" max="2" width="42.625" style="51" customWidth="1"/>
    <col min="3" max="3" width="16.625" style="51" customWidth="1"/>
    <col min="4" max="4" width="42.625" style="51" customWidth="1"/>
    <col min="5" max="5" width="16.625" style="51" customWidth="1"/>
    <col min="6" max="6" width="1.53333333333333" style="51" customWidth="1"/>
    <col min="7" max="11" width="9.76666666666667" style="51" customWidth="1"/>
    <col min="12" max="16384" width="10" style="51"/>
  </cols>
  <sheetData>
    <row r="1" s="140" customFormat="1" ht="25" customHeight="1" spans="1:6">
      <c r="A1" s="141"/>
      <c r="B1" s="2"/>
      <c r="D1" s="2"/>
      <c r="E1" s="142" t="s">
        <v>0</v>
      </c>
      <c r="F1" s="143" t="s">
        <v>1</v>
      </c>
    </row>
    <row r="2" ht="22.8" customHeight="1" spans="1:6">
      <c r="A2" s="123"/>
      <c r="B2" s="124" t="s">
        <v>2</v>
      </c>
      <c r="C2" s="124"/>
      <c r="D2" s="124"/>
      <c r="E2" s="124"/>
      <c r="F2" s="99"/>
    </row>
    <row r="3" ht="19.55" customHeight="1" spans="1:6">
      <c r="A3" s="123"/>
      <c r="B3" s="58" t="s">
        <v>3</v>
      </c>
      <c r="D3" s="53"/>
      <c r="E3" s="144" t="s">
        <v>4</v>
      </c>
      <c r="F3" s="99"/>
    </row>
    <row r="4" ht="26" customHeight="1" spans="1:6">
      <c r="A4" s="123"/>
      <c r="B4" s="35" t="s">
        <v>5</v>
      </c>
      <c r="C4" s="35"/>
      <c r="D4" s="35" t="s">
        <v>6</v>
      </c>
      <c r="E4" s="35"/>
      <c r="F4" s="99"/>
    </row>
    <row r="5" ht="26" customHeight="1" spans="1:6">
      <c r="A5" s="123"/>
      <c r="B5" s="35" t="s">
        <v>7</v>
      </c>
      <c r="C5" s="35" t="s">
        <v>8</v>
      </c>
      <c r="D5" s="35" t="s">
        <v>7</v>
      </c>
      <c r="E5" s="35" t="s">
        <v>8</v>
      </c>
      <c r="F5" s="99"/>
    </row>
    <row r="6" ht="26" customHeight="1" spans="1:6">
      <c r="A6" s="55"/>
      <c r="B6" s="39" t="s">
        <v>9</v>
      </c>
      <c r="C6" s="40">
        <v>1484.95</v>
      </c>
      <c r="D6" s="39" t="s">
        <v>10</v>
      </c>
      <c r="E6" s="40">
        <v>1534.3</v>
      </c>
      <c r="F6" s="63"/>
    </row>
    <row r="7" ht="26" customHeight="1" spans="1:6">
      <c r="A7" s="55"/>
      <c r="B7" s="39" t="s">
        <v>11</v>
      </c>
      <c r="C7" s="40"/>
      <c r="D7" s="39" t="s">
        <v>12</v>
      </c>
      <c r="E7" s="40"/>
      <c r="F7" s="63"/>
    </row>
    <row r="8" ht="26" customHeight="1" spans="1:6">
      <c r="A8" s="55"/>
      <c r="B8" s="39" t="s">
        <v>13</v>
      </c>
      <c r="C8" s="40"/>
      <c r="D8" s="39" t="s">
        <v>14</v>
      </c>
      <c r="E8" s="40"/>
      <c r="F8" s="63"/>
    </row>
    <row r="9" ht="26" customHeight="1" spans="1:6">
      <c r="A9" s="55"/>
      <c r="B9" s="39" t="s">
        <v>15</v>
      </c>
      <c r="C9" s="40"/>
      <c r="D9" s="39" t="s">
        <v>16</v>
      </c>
      <c r="E9" s="40"/>
      <c r="F9" s="63"/>
    </row>
    <row r="10" ht="26" customHeight="1" spans="1:6">
      <c r="A10" s="55"/>
      <c r="B10" s="39" t="s">
        <v>17</v>
      </c>
      <c r="C10" s="40"/>
      <c r="D10" s="39" t="s">
        <v>18</v>
      </c>
      <c r="E10" s="40"/>
      <c r="F10" s="63"/>
    </row>
    <row r="11" ht="26" customHeight="1" spans="1:6">
      <c r="A11" s="55"/>
      <c r="B11" s="39" t="s">
        <v>19</v>
      </c>
      <c r="C11" s="40"/>
      <c r="D11" s="39" t="s">
        <v>20</v>
      </c>
      <c r="E11" s="40"/>
      <c r="F11" s="63"/>
    </row>
    <row r="12" ht="26" customHeight="1" spans="1:6">
      <c r="A12" s="55"/>
      <c r="B12" s="39" t="s">
        <v>21</v>
      </c>
      <c r="C12" s="40"/>
      <c r="D12" s="39" t="s">
        <v>22</v>
      </c>
      <c r="E12" s="40"/>
      <c r="F12" s="63"/>
    </row>
    <row r="13" ht="26" customHeight="1" spans="1:6">
      <c r="A13" s="55"/>
      <c r="B13" s="39" t="s">
        <v>21</v>
      </c>
      <c r="C13" s="40"/>
      <c r="D13" s="39" t="s">
        <v>23</v>
      </c>
      <c r="E13" s="40">
        <v>132.18</v>
      </c>
      <c r="F13" s="63"/>
    </row>
    <row r="14" ht="26" customHeight="1" spans="1:6">
      <c r="A14" s="55"/>
      <c r="B14" s="39" t="s">
        <v>21</v>
      </c>
      <c r="C14" s="40"/>
      <c r="D14" s="39" t="s">
        <v>24</v>
      </c>
      <c r="E14" s="40"/>
      <c r="F14" s="63"/>
    </row>
    <row r="15" ht="26" customHeight="1" spans="1:6">
      <c r="A15" s="55"/>
      <c r="B15" s="39" t="s">
        <v>21</v>
      </c>
      <c r="C15" s="40"/>
      <c r="D15" s="39" t="s">
        <v>25</v>
      </c>
      <c r="E15" s="40">
        <v>69.54</v>
      </c>
      <c r="F15" s="63"/>
    </row>
    <row r="16" ht="26" customHeight="1" spans="1:6">
      <c r="A16" s="55"/>
      <c r="B16" s="39" t="s">
        <v>21</v>
      </c>
      <c r="C16" s="40"/>
      <c r="D16" s="39" t="s">
        <v>26</v>
      </c>
      <c r="E16" s="40"/>
      <c r="F16" s="63"/>
    </row>
    <row r="17" ht="26" customHeight="1" spans="1:6">
      <c r="A17" s="55"/>
      <c r="B17" s="39" t="s">
        <v>21</v>
      </c>
      <c r="C17" s="40"/>
      <c r="D17" s="39" t="s">
        <v>27</v>
      </c>
      <c r="E17" s="40"/>
      <c r="F17" s="63"/>
    </row>
    <row r="18" ht="26" customHeight="1" spans="1:6">
      <c r="A18" s="55"/>
      <c r="B18" s="39" t="s">
        <v>21</v>
      </c>
      <c r="C18" s="40"/>
      <c r="D18" s="39" t="s">
        <v>28</v>
      </c>
      <c r="E18" s="40"/>
      <c r="F18" s="63"/>
    </row>
    <row r="19" ht="26" customHeight="1" spans="1:6">
      <c r="A19" s="55"/>
      <c r="B19" s="39" t="s">
        <v>21</v>
      </c>
      <c r="C19" s="40"/>
      <c r="D19" s="39" t="s">
        <v>29</v>
      </c>
      <c r="E19" s="40"/>
      <c r="F19" s="63"/>
    </row>
    <row r="20" ht="26" customHeight="1" spans="1:6">
      <c r="A20" s="55"/>
      <c r="B20" s="39" t="s">
        <v>21</v>
      </c>
      <c r="C20" s="40"/>
      <c r="D20" s="39" t="s">
        <v>30</v>
      </c>
      <c r="E20" s="40"/>
      <c r="F20" s="63"/>
    </row>
    <row r="21" ht="26" customHeight="1" spans="1:6">
      <c r="A21" s="55"/>
      <c r="B21" s="39" t="s">
        <v>21</v>
      </c>
      <c r="C21" s="40"/>
      <c r="D21" s="39" t="s">
        <v>31</v>
      </c>
      <c r="E21" s="40"/>
      <c r="F21" s="63"/>
    </row>
    <row r="22" ht="26" customHeight="1" spans="1:6">
      <c r="A22" s="55"/>
      <c r="B22" s="39" t="s">
        <v>21</v>
      </c>
      <c r="C22" s="40"/>
      <c r="D22" s="39" t="s">
        <v>32</v>
      </c>
      <c r="E22" s="40"/>
      <c r="F22" s="63"/>
    </row>
    <row r="23" ht="26" customHeight="1" spans="1:6">
      <c r="A23" s="55"/>
      <c r="B23" s="39" t="s">
        <v>21</v>
      </c>
      <c r="C23" s="40"/>
      <c r="D23" s="39" t="s">
        <v>33</v>
      </c>
      <c r="E23" s="40"/>
      <c r="F23" s="63"/>
    </row>
    <row r="24" ht="26" customHeight="1" spans="1:6">
      <c r="A24" s="55"/>
      <c r="B24" s="39" t="s">
        <v>21</v>
      </c>
      <c r="C24" s="40"/>
      <c r="D24" s="39" t="s">
        <v>34</v>
      </c>
      <c r="E24" s="40"/>
      <c r="F24" s="63"/>
    </row>
    <row r="25" ht="26" customHeight="1" spans="1:6">
      <c r="A25" s="55"/>
      <c r="B25" s="39" t="s">
        <v>21</v>
      </c>
      <c r="C25" s="40"/>
      <c r="D25" s="39" t="s">
        <v>35</v>
      </c>
      <c r="E25" s="145" t="s">
        <v>36</v>
      </c>
      <c r="F25" s="63"/>
    </row>
    <row r="26" ht="26" customHeight="1" spans="1:6">
      <c r="A26" s="55"/>
      <c r="B26" s="39" t="s">
        <v>21</v>
      </c>
      <c r="C26" s="40"/>
      <c r="D26" s="39" t="s">
        <v>37</v>
      </c>
      <c r="E26" s="40"/>
      <c r="F26" s="63"/>
    </row>
    <row r="27" ht="26" customHeight="1" spans="1:6">
      <c r="A27" s="55"/>
      <c r="B27" s="39" t="s">
        <v>21</v>
      </c>
      <c r="C27" s="40"/>
      <c r="D27" s="39" t="s">
        <v>38</v>
      </c>
      <c r="E27" s="40"/>
      <c r="F27" s="63"/>
    </row>
    <row r="28" ht="26" customHeight="1" spans="1:6">
      <c r="A28" s="55"/>
      <c r="B28" s="39" t="s">
        <v>21</v>
      </c>
      <c r="C28" s="40"/>
      <c r="D28" s="39" t="s">
        <v>39</v>
      </c>
      <c r="E28" s="145" t="s">
        <v>40</v>
      </c>
      <c r="F28" s="63"/>
    </row>
    <row r="29" ht="26" customHeight="1" spans="1:6">
      <c r="A29" s="55"/>
      <c r="B29" s="39" t="s">
        <v>21</v>
      </c>
      <c r="C29" s="40"/>
      <c r="D29" s="39" t="s">
        <v>41</v>
      </c>
      <c r="E29" s="40"/>
      <c r="F29" s="63"/>
    </row>
    <row r="30" ht="26" customHeight="1" spans="1:6">
      <c r="A30" s="55"/>
      <c r="B30" s="39" t="s">
        <v>21</v>
      </c>
      <c r="C30" s="40"/>
      <c r="D30" s="39" t="s">
        <v>42</v>
      </c>
      <c r="E30" s="40"/>
      <c r="F30" s="63"/>
    </row>
    <row r="31" ht="26" customHeight="1" spans="1:6">
      <c r="A31" s="55"/>
      <c r="B31" s="39" t="s">
        <v>21</v>
      </c>
      <c r="C31" s="40"/>
      <c r="D31" s="39" t="s">
        <v>43</v>
      </c>
      <c r="E31" s="40"/>
      <c r="F31" s="63"/>
    </row>
    <row r="32" ht="26" customHeight="1" spans="1:6">
      <c r="A32" s="55"/>
      <c r="B32" s="39" t="s">
        <v>21</v>
      </c>
      <c r="C32" s="40"/>
      <c r="D32" s="39" t="s">
        <v>44</v>
      </c>
      <c r="E32" s="40"/>
      <c r="F32" s="63"/>
    </row>
    <row r="33" ht="26" customHeight="1" spans="1:6">
      <c r="A33" s="55"/>
      <c r="B33" s="39" t="s">
        <v>21</v>
      </c>
      <c r="C33" s="40"/>
      <c r="D33" s="39" t="s">
        <v>45</v>
      </c>
      <c r="E33" s="40"/>
      <c r="F33" s="63"/>
    </row>
    <row r="34" ht="26" customHeight="1" spans="1:6">
      <c r="A34" s="55"/>
      <c r="B34" s="39" t="s">
        <v>21</v>
      </c>
      <c r="C34" s="40"/>
      <c r="D34" s="39" t="s">
        <v>46</v>
      </c>
      <c r="E34" s="40"/>
      <c r="F34" s="63"/>
    </row>
    <row r="35" ht="26" customHeight="1" spans="1:6">
      <c r="A35" s="55"/>
      <c r="B35" s="39" t="s">
        <v>21</v>
      </c>
      <c r="C35" s="40"/>
      <c r="D35" s="39" t="s">
        <v>47</v>
      </c>
      <c r="E35" s="40"/>
      <c r="F35" s="63"/>
    </row>
    <row r="36" ht="26" customHeight="1" spans="1:6">
      <c r="A36" s="64"/>
      <c r="B36" s="35" t="s">
        <v>48</v>
      </c>
      <c r="C36" s="38">
        <v>1484.95</v>
      </c>
      <c r="D36" s="35" t="s">
        <v>49</v>
      </c>
      <c r="E36" s="38">
        <v>1534.3</v>
      </c>
      <c r="F36" s="65"/>
    </row>
    <row r="37" ht="26" customHeight="1" spans="1:6">
      <c r="A37" s="55"/>
      <c r="B37" s="39" t="s">
        <v>50</v>
      </c>
      <c r="C37" s="40"/>
      <c r="D37" s="39" t="s">
        <v>51</v>
      </c>
      <c r="E37" s="40"/>
      <c r="F37" s="146"/>
    </row>
    <row r="38" ht="26" customHeight="1" spans="1:6">
      <c r="A38" s="147"/>
      <c r="B38" s="39" t="s">
        <v>52</v>
      </c>
      <c r="C38" s="40">
        <v>49.35</v>
      </c>
      <c r="D38" s="39" t="s">
        <v>53</v>
      </c>
      <c r="E38" s="40"/>
      <c r="F38" s="146"/>
    </row>
    <row r="39" ht="26" customHeight="1" spans="1:6">
      <c r="A39" s="147"/>
      <c r="B39" s="148"/>
      <c r="C39" s="148"/>
      <c r="D39" s="39" t="s">
        <v>54</v>
      </c>
      <c r="E39" s="40"/>
      <c r="F39" s="146"/>
    </row>
    <row r="40" ht="26" customHeight="1" spans="1:6">
      <c r="A40" s="149"/>
      <c r="B40" s="35" t="s">
        <v>55</v>
      </c>
      <c r="C40" s="38">
        <v>1534.3</v>
      </c>
      <c r="D40" s="35" t="s">
        <v>56</v>
      </c>
      <c r="E40" s="38">
        <v>1534.3</v>
      </c>
      <c r="F40" s="150"/>
    </row>
    <row r="41" ht="9.75" customHeight="1" spans="1:6">
      <c r="A41" s="127"/>
      <c r="B41" s="127"/>
      <c r="C41" s="151"/>
      <c r="D41" s="151"/>
      <c r="E41" s="127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9"/>
      <c r="B1" s="2"/>
      <c r="C1" s="2"/>
      <c r="D1" s="2"/>
      <c r="E1" s="30"/>
      <c r="F1" s="30"/>
      <c r="G1" s="31"/>
      <c r="H1" s="31"/>
      <c r="I1" s="43" t="s">
        <v>225</v>
      </c>
      <c r="J1" s="34"/>
    </row>
    <row r="2" ht="22.8" customHeight="1" spans="1:10">
      <c r="A2" s="29"/>
      <c r="B2" s="4" t="s">
        <v>226</v>
      </c>
      <c r="C2" s="4"/>
      <c r="D2" s="4"/>
      <c r="E2" s="4"/>
      <c r="F2" s="4"/>
      <c r="G2" s="4"/>
      <c r="H2" s="4"/>
      <c r="I2" s="4"/>
      <c r="J2" s="34" t="s">
        <v>1</v>
      </c>
    </row>
    <row r="3" ht="19.55" customHeight="1" spans="1:10">
      <c r="A3" s="32"/>
      <c r="B3" s="33" t="s">
        <v>3</v>
      </c>
      <c r="C3" s="33"/>
      <c r="D3" s="33"/>
      <c r="E3" s="33"/>
      <c r="F3" s="33"/>
      <c r="G3" s="32"/>
      <c r="H3" s="32"/>
      <c r="I3" s="44" t="s">
        <v>4</v>
      </c>
      <c r="J3" s="45"/>
    </row>
    <row r="4" ht="24.4" customHeight="1" spans="1:10">
      <c r="A4" s="34"/>
      <c r="B4" s="35" t="s">
        <v>7</v>
      </c>
      <c r="C4" s="35"/>
      <c r="D4" s="35"/>
      <c r="E4" s="35"/>
      <c r="F4" s="35"/>
      <c r="G4" s="35" t="s">
        <v>227</v>
      </c>
      <c r="H4" s="35"/>
      <c r="I4" s="35"/>
      <c r="J4" s="46"/>
    </row>
    <row r="5" ht="24.4" customHeight="1" spans="1:10">
      <c r="A5" s="36"/>
      <c r="B5" s="35" t="s">
        <v>79</v>
      </c>
      <c r="C5" s="35"/>
      <c r="D5" s="35"/>
      <c r="E5" s="35" t="s">
        <v>70</v>
      </c>
      <c r="F5" s="35" t="s">
        <v>71</v>
      </c>
      <c r="G5" s="35" t="s">
        <v>59</v>
      </c>
      <c r="H5" s="35" t="s">
        <v>75</v>
      </c>
      <c r="I5" s="35" t="s">
        <v>76</v>
      </c>
      <c r="J5" s="46"/>
    </row>
    <row r="6" ht="24.4" customHeight="1" spans="1:10">
      <c r="A6" s="36"/>
      <c r="B6" s="35" t="s">
        <v>80</v>
      </c>
      <c r="C6" s="35" t="s">
        <v>81</v>
      </c>
      <c r="D6" s="35" t="s">
        <v>82</v>
      </c>
      <c r="E6" s="35"/>
      <c r="F6" s="35"/>
      <c r="G6" s="35"/>
      <c r="H6" s="35"/>
      <c r="I6" s="35"/>
      <c r="J6" s="47"/>
    </row>
    <row r="7" ht="22.8" customHeight="1" spans="1:10">
      <c r="A7" s="37"/>
      <c r="B7" s="35"/>
      <c r="C7" s="35"/>
      <c r="D7" s="35"/>
      <c r="E7" s="35"/>
      <c r="F7" s="35" t="s">
        <v>72</v>
      </c>
      <c r="G7" s="38"/>
      <c r="H7" s="38"/>
      <c r="I7" s="38"/>
      <c r="J7" s="48"/>
    </row>
    <row r="8" ht="22.8" customHeight="1" spans="1:10">
      <c r="A8" s="37"/>
      <c r="B8" s="35"/>
      <c r="C8" s="35"/>
      <c r="D8" s="35"/>
      <c r="E8" s="35"/>
      <c r="F8" s="35"/>
      <c r="G8" s="38"/>
      <c r="H8" s="38"/>
      <c r="I8" s="38"/>
      <c r="J8" s="48"/>
    </row>
    <row r="9" ht="22.8" customHeight="1" spans="1:10">
      <c r="A9" s="37"/>
      <c r="B9" s="35"/>
      <c r="C9" s="35"/>
      <c r="D9" s="35"/>
      <c r="E9" s="35"/>
      <c r="F9" s="35"/>
      <c r="G9" s="38"/>
      <c r="H9" s="38"/>
      <c r="I9" s="38"/>
      <c r="J9" s="48"/>
    </row>
    <row r="10" ht="22.8" customHeight="1" spans="1:10">
      <c r="A10" s="37"/>
      <c r="B10" s="35"/>
      <c r="C10" s="35"/>
      <c r="D10" s="35"/>
      <c r="E10" s="35"/>
      <c r="F10" s="35"/>
      <c r="G10" s="38"/>
      <c r="H10" s="38"/>
      <c r="I10" s="38"/>
      <c r="J10" s="48"/>
    </row>
    <row r="11" ht="22.8" customHeight="1" spans="1:10">
      <c r="A11" s="37"/>
      <c r="B11" s="35"/>
      <c r="C11" s="35"/>
      <c r="D11" s="35"/>
      <c r="E11" s="35"/>
      <c r="F11" s="35"/>
      <c r="G11" s="38"/>
      <c r="H11" s="38"/>
      <c r="I11" s="38"/>
      <c r="J11" s="48"/>
    </row>
    <row r="12" ht="22.8" customHeight="1" spans="1:10">
      <c r="A12" s="37"/>
      <c r="B12" s="35"/>
      <c r="C12" s="35"/>
      <c r="D12" s="35"/>
      <c r="E12" s="35"/>
      <c r="F12" s="35"/>
      <c r="G12" s="38"/>
      <c r="H12" s="38"/>
      <c r="I12" s="38"/>
      <c r="J12" s="48"/>
    </row>
    <row r="13" ht="22.8" customHeight="1" spans="1:10">
      <c r="A13" s="37"/>
      <c r="B13" s="35"/>
      <c r="C13" s="35"/>
      <c r="D13" s="35"/>
      <c r="E13" s="35"/>
      <c r="F13" s="35"/>
      <c r="G13" s="38"/>
      <c r="H13" s="38"/>
      <c r="I13" s="38"/>
      <c r="J13" s="48"/>
    </row>
    <row r="14" ht="22.8" customHeight="1" spans="1:10">
      <c r="A14" s="37"/>
      <c r="B14" s="35"/>
      <c r="C14" s="35"/>
      <c r="D14" s="35"/>
      <c r="E14" s="35"/>
      <c r="F14" s="35"/>
      <c r="G14" s="38"/>
      <c r="H14" s="38"/>
      <c r="I14" s="38"/>
      <c r="J14" s="48"/>
    </row>
    <row r="15" ht="22.8" customHeight="1" spans="1:10">
      <c r="A15" s="37"/>
      <c r="B15" s="35"/>
      <c r="C15" s="35"/>
      <c r="D15" s="35"/>
      <c r="E15" s="35"/>
      <c r="F15" s="35"/>
      <c r="G15" s="38"/>
      <c r="H15" s="38"/>
      <c r="I15" s="38"/>
      <c r="J15" s="48"/>
    </row>
    <row r="16" ht="22.8" customHeight="1" spans="1:10">
      <c r="A16" s="36"/>
      <c r="B16" s="39"/>
      <c r="C16" s="39"/>
      <c r="D16" s="39"/>
      <c r="E16" s="39"/>
      <c r="F16" s="39" t="s">
        <v>21</v>
      </c>
      <c r="G16" s="40"/>
      <c r="H16" s="40"/>
      <c r="I16" s="40"/>
      <c r="J16" s="46"/>
    </row>
    <row r="17" ht="22.8" customHeight="1" spans="1:10">
      <c r="A17" s="36"/>
      <c r="B17" s="39"/>
      <c r="C17" s="39"/>
      <c r="D17" s="39"/>
      <c r="E17" s="39"/>
      <c r="F17" s="39" t="s">
        <v>21</v>
      </c>
      <c r="G17" s="40"/>
      <c r="H17" s="40"/>
      <c r="I17" s="40"/>
      <c r="J17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O16" sqref="O16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9"/>
      <c r="B1" s="2"/>
      <c r="C1" s="30"/>
      <c r="D1" s="31"/>
      <c r="E1" s="31"/>
      <c r="F1" s="31"/>
      <c r="G1" s="31"/>
      <c r="H1" s="31"/>
      <c r="I1" s="43" t="s">
        <v>228</v>
      </c>
      <c r="J1" s="34"/>
    </row>
    <row r="2" ht="22.8" customHeight="1" spans="1:10">
      <c r="A2" s="29"/>
      <c r="B2" s="4" t="s">
        <v>229</v>
      </c>
      <c r="C2" s="4"/>
      <c r="D2" s="4"/>
      <c r="E2" s="4"/>
      <c r="F2" s="4"/>
      <c r="G2" s="4"/>
      <c r="H2" s="4"/>
      <c r="I2" s="4"/>
      <c r="J2" s="34" t="s">
        <v>1</v>
      </c>
    </row>
    <row r="3" ht="19.55" customHeight="1" spans="1:10">
      <c r="A3" s="32"/>
      <c r="B3" s="33" t="s">
        <v>3</v>
      </c>
      <c r="C3" s="33"/>
      <c r="D3" s="44"/>
      <c r="E3" s="44"/>
      <c r="F3" s="44"/>
      <c r="G3" s="44"/>
      <c r="H3" s="44"/>
      <c r="I3" s="44" t="s">
        <v>4</v>
      </c>
      <c r="J3" s="45"/>
    </row>
    <row r="4" ht="24.4" customHeight="1" spans="1:10">
      <c r="A4" s="34"/>
      <c r="B4" s="35" t="s">
        <v>218</v>
      </c>
      <c r="C4" s="35" t="s">
        <v>71</v>
      </c>
      <c r="D4" s="35" t="s">
        <v>219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59</v>
      </c>
      <c r="E5" s="50" t="s">
        <v>220</v>
      </c>
      <c r="F5" s="35" t="s">
        <v>221</v>
      </c>
      <c r="G5" s="35"/>
      <c r="H5" s="35"/>
      <c r="I5" s="35" t="s">
        <v>185</v>
      </c>
      <c r="J5" s="46"/>
    </row>
    <row r="6" ht="24.4" customHeight="1" spans="1:10">
      <c r="A6" s="36"/>
      <c r="B6" s="35"/>
      <c r="C6" s="35"/>
      <c r="D6" s="35"/>
      <c r="E6" s="50"/>
      <c r="F6" s="35" t="s">
        <v>152</v>
      </c>
      <c r="G6" s="35" t="s">
        <v>222</v>
      </c>
      <c r="H6" s="35" t="s">
        <v>223</v>
      </c>
      <c r="I6" s="35"/>
      <c r="J6" s="47"/>
    </row>
    <row r="7" ht="22.8" customHeight="1" spans="1:10">
      <c r="A7" s="37"/>
      <c r="B7" s="35"/>
      <c r="C7" s="35" t="s">
        <v>72</v>
      </c>
      <c r="D7" s="38"/>
      <c r="E7" s="38"/>
      <c r="F7" s="38"/>
      <c r="G7" s="38"/>
      <c r="H7" s="38"/>
      <c r="I7" s="38"/>
      <c r="J7" s="48"/>
    </row>
    <row r="8" ht="22.8" customHeight="1" spans="1:10">
      <c r="A8" s="37"/>
      <c r="B8" s="35"/>
      <c r="C8" s="35"/>
      <c r="D8" s="38"/>
      <c r="E8" s="38"/>
      <c r="F8" s="38"/>
      <c r="G8" s="38"/>
      <c r="H8" s="38"/>
      <c r="I8" s="38"/>
      <c r="J8" s="48"/>
    </row>
    <row r="9" ht="22.8" customHeight="1" spans="1:10">
      <c r="A9" s="37"/>
      <c r="B9" s="35"/>
      <c r="C9" s="35"/>
      <c r="D9" s="38"/>
      <c r="E9" s="38"/>
      <c r="F9" s="38"/>
      <c r="G9" s="38"/>
      <c r="H9" s="38"/>
      <c r="I9" s="38"/>
      <c r="J9" s="48"/>
    </row>
    <row r="10" ht="22.8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8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8"/>
    </row>
    <row r="12" ht="22.8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8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8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8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8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  <row r="17" ht="22.8" customHeight="1" spans="1:10">
      <c r="A17" s="37"/>
      <c r="B17" s="35"/>
      <c r="C17" s="35"/>
      <c r="D17" s="38"/>
      <c r="E17" s="38"/>
      <c r="F17" s="38"/>
      <c r="G17" s="38"/>
      <c r="H17" s="38"/>
      <c r="I17" s="38"/>
      <c r="J17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9"/>
      <c r="B1" s="2"/>
      <c r="C1" s="2"/>
      <c r="D1" s="2"/>
      <c r="E1" s="30"/>
      <c r="F1" s="30"/>
      <c r="G1" s="31"/>
      <c r="H1" s="31"/>
      <c r="I1" s="43" t="s">
        <v>230</v>
      </c>
      <c r="J1" s="34"/>
    </row>
    <row r="2" ht="22.8" customHeight="1" spans="1:10">
      <c r="A2" s="29"/>
      <c r="B2" s="4" t="s">
        <v>231</v>
      </c>
      <c r="C2" s="4"/>
      <c r="D2" s="4"/>
      <c r="E2" s="4"/>
      <c r="F2" s="4"/>
      <c r="G2" s="4"/>
      <c r="H2" s="4"/>
      <c r="I2" s="4"/>
      <c r="J2" s="34" t="s">
        <v>1</v>
      </c>
    </row>
    <row r="3" ht="19.55" customHeight="1" spans="1:10">
      <c r="A3" s="32"/>
      <c r="B3" s="33" t="s">
        <v>3</v>
      </c>
      <c r="C3" s="33"/>
      <c r="D3" s="33"/>
      <c r="E3" s="33"/>
      <c r="F3" s="33"/>
      <c r="G3" s="32"/>
      <c r="H3" s="32"/>
      <c r="I3" s="44" t="s">
        <v>4</v>
      </c>
      <c r="J3" s="45"/>
    </row>
    <row r="4" ht="24.4" customHeight="1" spans="1:10">
      <c r="A4" s="34"/>
      <c r="B4" s="35" t="s">
        <v>7</v>
      </c>
      <c r="C4" s="35"/>
      <c r="D4" s="35"/>
      <c r="E4" s="35"/>
      <c r="F4" s="35"/>
      <c r="G4" s="35" t="s">
        <v>232</v>
      </c>
      <c r="H4" s="35"/>
      <c r="I4" s="35"/>
      <c r="J4" s="46"/>
    </row>
    <row r="5" ht="24.4" customHeight="1" spans="1:10">
      <c r="A5" s="36"/>
      <c r="B5" s="35" t="s">
        <v>79</v>
      </c>
      <c r="C5" s="35"/>
      <c r="D5" s="35"/>
      <c r="E5" s="35" t="s">
        <v>70</v>
      </c>
      <c r="F5" s="35" t="s">
        <v>71</v>
      </c>
      <c r="G5" s="35" t="s">
        <v>59</v>
      </c>
      <c r="H5" s="35" t="s">
        <v>75</v>
      </c>
      <c r="I5" s="35" t="s">
        <v>76</v>
      </c>
      <c r="J5" s="46"/>
    </row>
    <row r="6" ht="24.4" customHeight="1" spans="1:10">
      <c r="A6" s="36"/>
      <c r="B6" s="35" t="s">
        <v>80</v>
      </c>
      <c r="C6" s="35" t="s">
        <v>81</v>
      </c>
      <c r="D6" s="35" t="s">
        <v>82</v>
      </c>
      <c r="E6" s="35"/>
      <c r="F6" s="35"/>
      <c r="G6" s="35"/>
      <c r="H6" s="35"/>
      <c r="I6" s="35"/>
      <c r="J6" s="47"/>
    </row>
    <row r="7" ht="22.8" customHeight="1" spans="1:10">
      <c r="A7" s="37"/>
      <c r="B7" s="35"/>
      <c r="C7" s="35"/>
      <c r="D7" s="35"/>
      <c r="E7" s="35"/>
      <c r="F7" s="35" t="s">
        <v>72</v>
      </c>
      <c r="G7" s="38"/>
      <c r="H7" s="38"/>
      <c r="I7" s="38"/>
      <c r="J7" s="48"/>
    </row>
    <row r="8" ht="22.8" customHeight="1" spans="1:10">
      <c r="A8" s="36"/>
      <c r="B8" s="39"/>
      <c r="C8" s="39"/>
      <c r="D8" s="39"/>
      <c r="E8" s="39"/>
      <c r="F8" s="39" t="s">
        <v>21</v>
      </c>
      <c r="G8" s="40"/>
      <c r="H8" s="40"/>
      <c r="I8" s="40"/>
      <c r="J8" s="46"/>
    </row>
    <row r="9" ht="22.8" customHeight="1" spans="1:10">
      <c r="A9" s="36"/>
      <c r="B9" s="39"/>
      <c r="C9" s="39"/>
      <c r="D9" s="39"/>
      <c r="E9" s="39"/>
      <c r="F9" s="39"/>
      <c r="G9" s="40"/>
      <c r="H9" s="40"/>
      <c r="I9" s="40"/>
      <c r="J9" s="46"/>
    </row>
    <row r="10" ht="22.8" customHeight="1" spans="1:10">
      <c r="A10" s="36"/>
      <c r="B10" s="39"/>
      <c r="C10" s="39"/>
      <c r="D10" s="39"/>
      <c r="E10" s="39"/>
      <c r="F10" s="39"/>
      <c r="G10" s="40"/>
      <c r="H10" s="40"/>
      <c r="I10" s="40"/>
      <c r="J10" s="46"/>
    </row>
    <row r="11" ht="22.8" customHeight="1" spans="1:10">
      <c r="A11" s="36"/>
      <c r="B11" s="39"/>
      <c r="C11" s="39"/>
      <c r="D11" s="39"/>
      <c r="E11" s="39"/>
      <c r="F11" s="39"/>
      <c r="G11" s="40"/>
      <c r="H11" s="40"/>
      <c r="I11" s="40"/>
      <c r="J11" s="46"/>
    </row>
    <row r="12" ht="22.8" customHeight="1" spans="1:10">
      <c r="A12" s="36"/>
      <c r="B12" s="39"/>
      <c r="C12" s="39"/>
      <c r="D12" s="39"/>
      <c r="E12" s="39"/>
      <c r="F12" s="39"/>
      <c r="G12" s="40"/>
      <c r="H12" s="40"/>
      <c r="I12" s="40"/>
      <c r="J12" s="46"/>
    </row>
    <row r="13" ht="22.8" customHeight="1" spans="1:10">
      <c r="A13" s="36"/>
      <c r="B13" s="39"/>
      <c r="C13" s="39"/>
      <c r="D13" s="39"/>
      <c r="E13" s="39"/>
      <c r="F13" s="39"/>
      <c r="G13" s="40"/>
      <c r="H13" s="40"/>
      <c r="I13" s="40"/>
      <c r="J13" s="46"/>
    </row>
    <row r="14" ht="22.8" customHeight="1" spans="1:10">
      <c r="A14" s="36"/>
      <c r="B14" s="39"/>
      <c r="C14" s="39"/>
      <c r="D14" s="39"/>
      <c r="E14" s="39"/>
      <c r="F14" s="39"/>
      <c r="G14" s="40"/>
      <c r="H14" s="40"/>
      <c r="I14" s="40"/>
      <c r="J14" s="46"/>
    </row>
    <row r="15" ht="22.8" customHeight="1" spans="1:10">
      <c r="A15" s="36"/>
      <c r="B15" s="39"/>
      <c r="C15" s="39"/>
      <c r="D15" s="39"/>
      <c r="E15" s="39"/>
      <c r="F15" s="39"/>
      <c r="G15" s="40"/>
      <c r="H15" s="40"/>
      <c r="I15" s="40"/>
      <c r="J15" s="46"/>
    </row>
    <row r="16" ht="22.8" customHeight="1" spans="1:10">
      <c r="A16" s="36"/>
      <c r="B16" s="39"/>
      <c r="C16" s="39"/>
      <c r="D16" s="39"/>
      <c r="E16" s="39"/>
      <c r="F16" s="39" t="s">
        <v>21</v>
      </c>
      <c r="G16" s="40"/>
      <c r="H16" s="40"/>
      <c r="I16" s="40"/>
      <c r="J16" s="46"/>
    </row>
    <row r="17" ht="22.8" customHeight="1" spans="1:10">
      <c r="A17" s="36"/>
      <c r="B17" s="39"/>
      <c r="C17" s="39"/>
      <c r="D17" s="39"/>
      <c r="E17" s="39"/>
      <c r="F17" s="39" t="s">
        <v>121</v>
      </c>
      <c r="G17" s="40"/>
      <c r="H17" s="40"/>
      <c r="I17" s="40"/>
      <c r="J17" s="47"/>
    </row>
    <row r="18" ht="9.75" customHeight="1" spans="1:10">
      <c r="A18" s="41"/>
      <c r="B18" s="42"/>
      <c r="C18" s="42"/>
      <c r="D18" s="42"/>
      <c r="E18" s="42"/>
      <c r="F18" s="41"/>
      <c r="G18" s="41"/>
      <c r="H18" s="41"/>
      <c r="I18" s="41"/>
      <c r="J18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35" workbookViewId="0">
      <selection activeCell="C5" sqref="C5:C12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233</v>
      </c>
    </row>
    <row r="2" ht="19.5" spans="1:12">
      <c r="A2" s="17" t="s">
        <v>234</v>
      </c>
      <c r="B2" s="18"/>
      <c r="C2" s="17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9"/>
      <c r="B3" s="20"/>
      <c r="C3" s="19"/>
      <c r="D3" s="20"/>
      <c r="E3" s="20"/>
      <c r="F3" s="20"/>
      <c r="G3" s="20"/>
      <c r="H3" s="20"/>
      <c r="I3" s="20"/>
      <c r="J3" s="28" t="s">
        <v>4</v>
      </c>
      <c r="K3" s="28"/>
      <c r="L3" s="28"/>
    </row>
    <row r="4" ht="25" customHeight="1" spans="1:12">
      <c r="A4" s="21" t="s">
        <v>235</v>
      </c>
      <c r="B4" s="21" t="s">
        <v>236</v>
      </c>
      <c r="C4" s="21" t="s">
        <v>8</v>
      </c>
      <c r="D4" s="22" t="s">
        <v>237</v>
      </c>
      <c r="E4" s="21" t="s">
        <v>238</v>
      </c>
      <c r="F4" s="21" t="s">
        <v>239</v>
      </c>
      <c r="G4" s="21" t="s">
        <v>240</v>
      </c>
      <c r="H4" s="21" t="s">
        <v>241</v>
      </c>
      <c r="I4" s="21" t="s">
        <v>242</v>
      </c>
      <c r="J4" s="21" t="s">
        <v>243</v>
      </c>
      <c r="K4" s="21" t="s">
        <v>244</v>
      </c>
      <c r="L4" s="21" t="s">
        <v>245</v>
      </c>
    </row>
    <row r="5" ht="25" customHeight="1" spans="1:12">
      <c r="A5" s="23" t="s">
        <v>224</v>
      </c>
      <c r="B5" s="23" t="s">
        <v>212</v>
      </c>
      <c r="C5" s="24">
        <v>13.5</v>
      </c>
      <c r="D5" s="23" t="s">
        <v>246</v>
      </c>
      <c r="E5" s="25" t="s">
        <v>247</v>
      </c>
      <c r="F5" s="25" t="s">
        <v>248</v>
      </c>
      <c r="G5" s="25" t="s">
        <v>249</v>
      </c>
      <c r="H5" s="26" t="s">
        <v>250</v>
      </c>
      <c r="I5" s="26" t="s">
        <v>251</v>
      </c>
      <c r="J5" s="26" t="s">
        <v>252</v>
      </c>
      <c r="K5" s="26" t="s">
        <v>165</v>
      </c>
      <c r="L5" s="23"/>
    </row>
    <row r="6" ht="25" customHeight="1" spans="1:12">
      <c r="A6" s="23"/>
      <c r="B6" s="23"/>
      <c r="C6" s="24"/>
      <c r="D6" s="23"/>
      <c r="E6" s="25" t="s">
        <v>247</v>
      </c>
      <c r="F6" s="25" t="s">
        <v>253</v>
      </c>
      <c r="G6" s="25" t="s">
        <v>249</v>
      </c>
      <c r="H6" s="26" t="s">
        <v>250</v>
      </c>
      <c r="I6" s="26" t="s">
        <v>251</v>
      </c>
      <c r="J6" s="26" t="s">
        <v>252</v>
      </c>
      <c r="K6" s="26" t="s">
        <v>165</v>
      </c>
      <c r="L6" s="23"/>
    </row>
    <row r="7" ht="25" customHeight="1" spans="1:12">
      <c r="A7" s="23"/>
      <c r="B7" s="23"/>
      <c r="C7" s="24"/>
      <c r="D7" s="23"/>
      <c r="E7" s="25" t="s">
        <v>254</v>
      </c>
      <c r="F7" s="25" t="s">
        <v>255</v>
      </c>
      <c r="G7" s="25" t="s">
        <v>256</v>
      </c>
      <c r="H7" s="26" t="s">
        <v>250</v>
      </c>
      <c r="I7" s="26" t="s">
        <v>257</v>
      </c>
      <c r="J7" s="26" t="s">
        <v>252</v>
      </c>
      <c r="K7" s="26" t="s">
        <v>258</v>
      </c>
      <c r="L7" s="23"/>
    </row>
    <row r="8" ht="25" customHeight="1" spans="1:12">
      <c r="A8" s="23"/>
      <c r="B8" s="23"/>
      <c r="C8" s="24"/>
      <c r="D8" s="23"/>
      <c r="E8" s="25" t="s">
        <v>247</v>
      </c>
      <c r="F8" s="25" t="s">
        <v>259</v>
      </c>
      <c r="G8" s="25" t="s">
        <v>260</v>
      </c>
      <c r="H8" s="26" t="s">
        <v>250</v>
      </c>
      <c r="I8" s="26" t="s">
        <v>251</v>
      </c>
      <c r="J8" s="26" t="s">
        <v>252</v>
      </c>
      <c r="K8" s="26" t="s">
        <v>165</v>
      </c>
      <c r="L8" s="23"/>
    </row>
    <row r="9" ht="25" customHeight="1" spans="1:12">
      <c r="A9" s="23"/>
      <c r="B9" s="23"/>
      <c r="C9" s="24"/>
      <c r="D9" s="23"/>
      <c r="E9" s="25" t="s">
        <v>261</v>
      </c>
      <c r="F9" s="25" t="s">
        <v>262</v>
      </c>
      <c r="G9" s="25" t="s">
        <v>263</v>
      </c>
      <c r="H9" s="26" t="s">
        <v>264</v>
      </c>
      <c r="I9" s="26" t="s">
        <v>265</v>
      </c>
      <c r="J9" s="26" t="s">
        <v>266</v>
      </c>
      <c r="K9" s="26" t="s">
        <v>165</v>
      </c>
      <c r="L9" s="23"/>
    </row>
    <row r="10" ht="25" customHeight="1" spans="1:12">
      <c r="A10" s="23"/>
      <c r="B10" s="23"/>
      <c r="C10" s="24"/>
      <c r="D10" s="23"/>
      <c r="E10" s="25" t="s">
        <v>267</v>
      </c>
      <c r="F10" s="25" t="s">
        <v>268</v>
      </c>
      <c r="G10" s="25" t="s">
        <v>269</v>
      </c>
      <c r="H10" s="26" t="s">
        <v>250</v>
      </c>
      <c r="I10" s="26" t="s">
        <v>251</v>
      </c>
      <c r="J10" s="26" t="s">
        <v>252</v>
      </c>
      <c r="K10" s="26" t="s">
        <v>165</v>
      </c>
      <c r="L10" s="23"/>
    </row>
    <row r="11" ht="25" customHeight="1" spans="1:12">
      <c r="A11" s="23"/>
      <c r="B11" s="23"/>
      <c r="C11" s="24"/>
      <c r="D11" s="23"/>
      <c r="E11" s="25" t="s">
        <v>254</v>
      </c>
      <c r="F11" s="25" t="s">
        <v>270</v>
      </c>
      <c r="G11" s="25" t="s">
        <v>271</v>
      </c>
      <c r="H11" s="26" t="s">
        <v>264</v>
      </c>
      <c r="I11" s="26" t="s">
        <v>272</v>
      </c>
      <c r="J11" s="26" t="s">
        <v>273</v>
      </c>
      <c r="K11" s="26" t="s">
        <v>165</v>
      </c>
      <c r="L11" s="23"/>
    </row>
    <row r="12" ht="25" customHeight="1" spans="1:12">
      <c r="A12" s="23"/>
      <c r="B12" s="23"/>
      <c r="C12" s="24"/>
      <c r="D12" s="23"/>
      <c r="E12" s="25" t="s">
        <v>254</v>
      </c>
      <c r="F12" s="25" t="s">
        <v>274</v>
      </c>
      <c r="G12" s="25" t="s">
        <v>275</v>
      </c>
      <c r="H12" s="26" t="s">
        <v>250</v>
      </c>
      <c r="I12" s="26" t="s">
        <v>276</v>
      </c>
      <c r="J12" s="26" t="s">
        <v>277</v>
      </c>
      <c r="K12" s="26" t="s">
        <v>165</v>
      </c>
      <c r="L12" s="23"/>
    </row>
    <row r="13" ht="25" customHeight="1" spans="1:12">
      <c r="A13" s="23" t="s">
        <v>224</v>
      </c>
      <c r="B13" s="23" t="s">
        <v>211</v>
      </c>
      <c r="C13" s="24">
        <v>42.8</v>
      </c>
      <c r="D13" s="23" t="s">
        <v>278</v>
      </c>
      <c r="E13" s="25" t="s">
        <v>247</v>
      </c>
      <c r="F13" s="25" t="s">
        <v>248</v>
      </c>
      <c r="G13" s="25" t="s">
        <v>279</v>
      </c>
      <c r="H13" s="26" t="s">
        <v>250</v>
      </c>
      <c r="I13" s="26" t="s">
        <v>251</v>
      </c>
      <c r="J13" s="26" t="s">
        <v>252</v>
      </c>
      <c r="K13" s="26" t="s">
        <v>165</v>
      </c>
      <c r="L13" s="23"/>
    </row>
    <row r="14" ht="25" customHeight="1" spans="1:12">
      <c r="A14" s="23"/>
      <c r="B14" s="23"/>
      <c r="C14" s="24"/>
      <c r="D14" s="23"/>
      <c r="E14" s="25" t="s">
        <v>261</v>
      </c>
      <c r="F14" s="25" t="s">
        <v>262</v>
      </c>
      <c r="G14" s="25" t="s">
        <v>263</v>
      </c>
      <c r="H14" s="26" t="s">
        <v>264</v>
      </c>
      <c r="I14" s="26" t="s">
        <v>280</v>
      </c>
      <c r="J14" s="26" t="s">
        <v>266</v>
      </c>
      <c r="K14" s="26" t="s">
        <v>165</v>
      </c>
      <c r="L14" s="23"/>
    </row>
    <row r="15" ht="25" customHeight="1" spans="1:12">
      <c r="A15" s="23"/>
      <c r="B15" s="23"/>
      <c r="C15" s="24"/>
      <c r="D15" s="23"/>
      <c r="E15" s="25" t="s">
        <v>254</v>
      </c>
      <c r="F15" s="25" t="s">
        <v>270</v>
      </c>
      <c r="G15" s="25" t="s">
        <v>281</v>
      </c>
      <c r="H15" s="26" t="s">
        <v>264</v>
      </c>
      <c r="I15" s="26" t="s">
        <v>282</v>
      </c>
      <c r="J15" s="26" t="s">
        <v>273</v>
      </c>
      <c r="K15" s="26" t="s">
        <v>165</v>
      </c>
      <c r="L15" s="23"/>
    </row>
    <row r="16" ht="25" customHeight="1" spans="1:12">
      <c r="A16" s="23"/>
      <c r="B16" s="23"/>
      <c r="C16" s="24"/>
      <c r="D16" s="23"/>
      <c r="E16" s="25" t="s">
        <v>254</v>
      </c>
      <c r="F16" s="25" t="s">
        <v>274</v>
      </c>
      <c r="G16" s="25" t="s">
        <v>283</v>
      </c>
      <c r="H16" s="26" t="s">
        <v>250</v>
      </c>
      <c r="I16" s="26" t="s">
        <v>257</v>
      </c>
      <c r="J16" s="26" t="s">
        <v>284</v>
      </c>
      <c r="K16" s="26" t="s">
        <v>258</v>
      </c>
      <c r="L16" s="23"/>
    </row>
    <row r="17" ht="25" customHeight="1" spans="1:12">
      <c r="A17" s="23"/>
      <c r="B17" s="23"/>
      <c r="C17" s="24"/>
      <c r="D17" s="23"/>
      <c r="E17" s="25" t="s">
        <v>267</v>
      </c>
      <c r="F17" s="25" t="s">
        <v>268</v>
      </c>
      <c r="G17" s="25" t="s">
        <v>269</v>
      </c>
      <c r="H17" s="26" t="s">
        <v>250</v>
      </c>
      <c r="I17" s="26" t="s">
        <v>251</v>
      </c>
      <c r="J17" s="26" t="s">
        <v>252</v>
      </c>
      <c r="K17" s="26" t="s">
        <v>165</v>
      </c>
      <c r="L17" s="23"/>
    </row>
    <row r="18" ht="25" customHeight="1" spans="1:12">
      <c r="A18" s="23"/>
      <c r="B18" s="23"/>
      <c r="C18" s="24"/>
      <c r="D18" s="23"/>
      <c r="E18" s="25" t="s">
        <v>254</v>
      </c>
      <c r="F18" s="25" t="s">
        <v>255</v>
      </c>
      <c r="G18" s="25" t="s">
        <v>285</v>
      </c>
      <c r="H18" s="26" t="s">
        <v>250</v>
      </c>
      <c r="I18" s="26" t="s">
        <v>257</v>
      </c>
      <c r="J18" s="26" t="s">
        <v>252</v>
      </c>
      <c r="K18" s="26" t="s">
        <v>165</v>
      </c>
      <c r="L18" s="23"/>
    </row>
    <row r="19" ht="25" customHeight="1" spans="1:12">
      <c r="A19" s="23"/>
      <c r="B19" s="23"/>
      <c r="C19" s="24"/>
      <c r="D19" s="23"/>
      <c r="E19" s="25" t="s">
        <v>247</v>
      </c>
      <c r="F19" s="25" t="s">
        <v>259</v>
      </c>
      <c r="G19" s="25" t="s">
        <v>279</v>
      </c>
      <c r="H19" s="26" t="s">
        <v>250</v>
      </c>
      <c r="I19" s="26" t="s">
        <v>251</v>
      </c>
      <c r="J19" s="26" t="s">
        <v>252</v>
      </c>
      <c r="K19" s="26" t="s">
        <v>258</v>
      </c>
      <c r="L19" s="23"/>
    </row>
    <row r="20" ht="25" customHeight="1" spans="1:12">
      <c r="A20" s="23" t="s">
        <v>224</v>
      </c>
      <c r="B20" s="23" t="s">
        <v>213</v>
      </c>
      <c r="C20" s="24">
        <v>9</v>
      </c>
      <c r="D20" s="23" t="s">
        <v>286</v>
      </c>
      <c r="E20" s="25" t="s">
        <v>267</v>
      </c>
      <c r="F20" s="25" t="s">
        <v>268</v>
      </c>
      <c r="G20" s="25" t="s">
        <v>287</v>
      </c>
      <c r="H20" s="26" t="s">
        <v>250</v>
      </c>
      <c r="I20" s="26" t="s">
        <v>251</v>
      </c>
      <c r="J20" s="26" t="s">
        <v>252</v>
      </c>
      <c r="K20" s="26" t="s">
        <v>165</v>
      </c>
      <c r="L20" s="23"/>
    </row>
    <row r="21" ht="25" customHeight="1" spans="1:12">
      <c r="A21" s="23"/>
      <c r="B21" s="23"/>
      <c r="C21" s="24"/>
      <c r="D21" s="23"/>
      <c r="E21" s="25" t="s">
        <v>254</v>
      </c>
      <c r="F21" s="25" t="s">
        <v>270</v>
      </c>
      <c r="G21" s="25" t="s">
        <v>288</v>
      </c>
      <c r="H21" s="26" t="s">
        <v>264</v>
      </c>
      <c r="I21" s="26" t="s">
        <v>282</v>
      </c>
      <c r="J21" s="26" t="s">
        <v>273</v>
      </c>
      <c r="K21" s="26" t="s">
        <v>258</v>
      </c>
      <c r="L21" s="23"/>
    </row>
    <row r="22" ht="25" customHeight="1" spans="1:12">
      <c r="A22" s="23"/>
      <c r="B22" s="23"/>
      <c r="C22" s="24"/>
      <c r="D22" s="23"/>
      <c r="E22" s="25" t="s">
        <v>247</v>
      </c>
      <c r="F22" s="25" t="s">
        <v>253</v>
      </c>
      <c r="G22" s="25" t="s">
        <v>289</v>
      </c>
      <c r="H22" s="26" t="s">
        <v>250</v>
      </c>
      <c r="I22" s="26" t="s">
        <v>251</v>
      </c>
      <c r="J22" s="26" t="s">
        <v>252</v>
      </c>
      <c r="K22" s="26" t="s">
        <v>165</v>
      </c>
      <c r="L22" s="23"/>
    </row>
    <row r="23" ht="25" customHeight="1" spans="1:12">
      <c r="A23" s="23"/>
      <c r="B23" s="23"/>
      <c r="C23" s="24"/>
      <c r="D23" s="23"/>
      <c r="E23" s="25" t="s">
        <v>261</v>
      </c>
      <c r="F23" s="25" t="s">
        <v>290</v>
      </c>
      <c r="G23" s="25" t="s">
        <v>291</v>
      </c>
      <c r="H23" s="26" t="s">
        <v>250</v>
      </c>
      <c r="I23" s="26" t="s">
        <v>251</v>
      </c>
      <c r="J23" s="26" t="s">
        <v>252</v>
      </c>
      <c r="K23" s="26" t="s">
        <v>165</v>
      </c>
      <c r="L23" s="23"/>
    </row>
    <row r="24" ht="25" customHeight="1" spans="1:12">
      <c r="A24" s="23"/>
      <c r="B24" s="23"/>
      <c r="C24" s="24"/>
      <c r="D24" s="23"/>
      <c r="E24" s="25" t="s">
        <v>261</v>
      </c>
      <c r="F24" s="25" t="s">
        <v>262</v>
      </c>
      <c r="G24" s="25" t="s">
        <v>263</v>
      </c>
      <c r="H24" s="26" t="s">
        <v>264</v>
      </c>
      <c r="I24" s="26" t="s">
        <v>292</v>
      </c>
      <c r="J24" s="26" t="s">
        <v>266</v>
      </c>
      <c r="K24" s="26" t="s">
        <v>165</v>
      </c>
      <c r="L24" s="23"/>
    </row>
    <row r="25" ht="25" customHeight="1" spans="1:12">
      <c r="A25" s="23"/>
      <c r="B25" s="23"/>
      <c r="C25" s="24"/>
      <c r="D25" s="23"/>
      <c r="E25" s="25" t="s">
        <v>254</v>
      </c>
      <c r="F25" s="25" t="s">
        <v>274</v>
      </c>
      <c r="G25" s="25" t="s">
        <v>293</v>
      </c>
      <c r="H25" s="26" t="s">
        <v>250</v>
      </c>
      <c r="I25" s="26" t="s">
        <v>294</v>
      </c>
      <c r="J25" s="26" t="s">
        <v>295</v>
      </c>
      <c r="K25" s="26" t="s">
        <v>165</v>
      </c>
      <c r="L25" s="23"/>
    </row>
    <row r="26" ht="25" customHeight="1" spans="1:12">
      <c r="A26" s="23"/>
      <c r="B26" s="23"/>
      <c r="C26" s="24"/>
      <c r="D26" s="23"/>
      <c r="E26" s="25" t="s">
        <v>254</v>
      </c>
      <c r="F26" s="25" t="s">
        <v>255</v>
      </c>
      <c r="G26" s="25" t="s">
        <v>285</v>
      </c>
      <c r="H26" s="26" t="s">
        <v>250</v>
      </c>
      <c r="I26" s="26" t="s">
        <v>251</v>
      </c>
      <c r="J26" s="26" t="s">
        <v>252</v>
      </c>
      <c r="K26" s="26" t="s">
        <v>165</v>
      </c>
      <c r="L26" s="23"/>
    </row>
    <row r="27" ht="25" customHeight="1" spans="1:12">
      <c r="A27" s="23"/>
      <c r="B27" s="23"/>
      <c r="C27" s="24"/>
      <c r="D27" s="23"/>
      <c r="E27" s="25" t="s">
        <v>247</v>
      </c>
      <c r="F27" s="25" t="s">
        <v>248</v>
      </c>
      <c r="G27" s="25" t="s">
        <v>289</v>
      </c>
      <c r="H27" s="26" t="s">
        <v>250</v>
      </c>
      <c r="I27" s="26" t="s">
        <v>251</v>
      </c>
      <c r="J27" s="26" t="s">
        <v>252</v>
      </c>
      <c r="K27" s="26" t="s">
        <v>165</v>
      </c>
      <c r="L27" s="23"/>
    </row>
    <row r="28" ht="25" customHeight="1" spans="1:12">
      <c r="A28" s="23" t="s">
        <v>224</v>
      </c>
      <c r="B28" s="23" t="s">
        <v>209</v>
      </c>
      <c r="C28" s="24">
        <v>25</v>
      </c>
      <c r="D28" s="23" t="s">
        <v>296</v>
      </c>
      <c r="E28" s="25" t="s">
        <v>247</v>
      </c>
      <c r="F28" s="25" t="s">
        <v>297</v>
      </c>
      <c r="G28" s="25" t="s">
        <v>298</v>
      </c>
      <c r="H28" s="26" t="s">
        <v>250</v>
      </c>
      <c r="I28" s="26" t="s">
        <v>299</v>
      </c>
      <c r="J28" s="26" t="s">
        <v>300</v>
      </c>
      <c r="K28" s="26" t="s">
        <v>299</v>
      </c>
      <c r="L28" s="23"/>
    </row>
    <row r="29" ht="25" customHeight="1" spans="1:12">
      <c r="A29" s="23"/>
      <c r="B29" s="23"/>
      <c r="C29" s="24"/>
      <c r="D29" s="23"/>
      <c r="E29" s="25" t="s">
        <v>254</v>
      </c>
      <c r="F29" s="25" t="s">
        <v>255</v>
      </c>
      <c r="G29" s="25" t="s">
        <v>301</v>
      </c>
      <c r="H29" s="26" t="s">
        <v>250</v>
      </c>
      <c r="I29" s="26" t="s">
        <v>165</v>
      </c>
      <c r="J29" s="26" t="s">
        <v>302</v>
      </c>
      <c r="K29" s="26" t="s">
        <v>258</v>
      </c>
      <c r="L29" s="23"/>
    </row>
    <row r="30" ht="25" customHeight="1" spans="1:12">
      <c r="A30" s="23"/>
      <c r="B30" s="23"/>
      <c r="C30" s="24"/>
      <c r="D30" s="23"/>
      <c r="E30" s="25" t="s">
        <v>254</v>
      </c>
      <c r="F30" s="25" t="s">
        <v>270</v>
      </c>
      <c r="G30" s="25" t="s">
        <v>281</v>
      </c>
      <c r="H30" s="26" t="s">
        <v>264</v>
      </c>
      <c r="I30" s="26" t="s">
        <v>282</v>
      </c>
      <c r="J30" s="26" t="s">
        <v>273</v>
      </c>
      <c r="K30" s="26" t="s">
        <v>165</v>
      </c>
      <c r="L30" s="23"/>
    </row>
    <row r="31" ht="25" customHeight="1" spans="1:12">
      <c r="A31" s="23"/>
      <c r="B31" s="23"/>
      <c r="C31" s="24"/>
      <c r="D31" s="23"/>
      <c r="E31" s="25" t="s">
        <v>267</v>
      </c>
      <c r="F31" s="25" t="s">
        <v>268</v>
      </c>
      <c r="G31" s="25" t="s">
        <v>287</v>
      </c>
      <c r="H31" s="26" t="s">
        <v>250</v>
      </c>
      <c r="I31" s="26" t="s">
        <v>251</v>
      </c>
      <c r="J31" s="26" t="s">
        <v>252</v>
      </c>
      <c r="K31" s="26" t="s">
        <v>165</v>
      </c>
      <c r="L31" s="23"/>
    </row>
    <row r="32" ht="25" customHeight="1" spans="1:12">
      <c r="A32" s="23"/>
      <c r="B32" s="23"/>
      <c r="C32" s="24"/>
      <c r="D32" s="23"/>
      <c r="E32" s="25" t="s">
        <v>254</v>
      </c>
      <c r="F32" s="25" t="s">
        <v>274</v>
      </c>
      <c r="G32" s="25" t="s">
        <v>303</v>
      </c>
      <c r="H32" s="26" t="s">
        <v>250</v>
      </c>
      <c r="I32" s="26" t="s">
        <v>165</v>
      </c>
      <c r="J32" s="26" t="s">
        <v>304</v>
      </c>
      <c r="K32" s="26" t="s">
        <v>165</v>
      </c>
      <c r="L32" s="23"/>
    </row>
    <row r="33" ht="25" customHeight="1" spans="1:12">
      <c r="A33" s="23"/>
      <c r="B33" s="23"/>
      <c r="C33" s="24"/>
      <c r="D33" s="23"/>
      <c r="E33" s="25" t="s">
        <v>247</v>
      </c>
      <c r="F33" s="25" t="s">
        <v>253</v>
      </c>
      <c r="G33" s="25" t="s">
        <v>305</v>
      </c>
      <c r="H33" s="26" t="s">
        <v>306</v>
      </c>
      <c r="I33" s="26" t="s">
        <v>307</v>
      </c>
      <c r="J33" s="26"/>
      <c r="K33" s="26" t="s">
        <v>165</v>
      </c>
      <c r="L33" s="23"/>
    </row>
    <row r="34" ht="25" customHeight="1" spans="1:12">
      <c r="A34" s="23"/>
      <c r="B34" s="23"/>
      <c r="C34" s="24"/>
      <c r="D34" s="23"/>
      <c r="E34" s="25" t="s">
        <v>261</v>
      </c>
      <c r="F34" s="25" t="s">
        <v>262</v>
      </c>
      <c r="G34" s="25" t="s">
        <v>308</v>
      </c>
      <c r="H34" s="26" t="s">
        <v>264</v>
      </c>
      <c r="I34" s="26" t="s">
        <v>309</v>
      </c>
      <c r="J34" s="26" t="s">
        <v>266</v>
      </c>
      <c r="K34" s="26" t="s">
        <v>165</v>
      </c>
      <c r="L34" s="23"/>
    </row>
    <row r="35" ht="25" customHeight="1" spans="1:12">
      <c r="A35" s="23"/>
      <c r="B35" s="23"/>
      <c r="C35" s="24"/>
      <c r="D35" s="23"/>
      <c r="E35" s="25" t="s">
        <v>247</v>
      </c>
      <c r="F35" s="25" t="s">
        <v>253</v>
      </c>
      <c r="G35" s="25" t="s">
        <v>310</v>
      </c>
      <c r="H35" s="26" t="s">
        <v>306</v>
      </c>
      <c r="I35" s="26" t="s">
        <v>311</v>
      </c>
      <c r="J35" s="26"/>
      <c r="K35" s="26" t="s">
        <v>299</v>
      </c>
      <c r="L35" s="23"/>
    </row>
    <row r="36" ht="25" customHeight="1" spans="1:12">
      <c r="A36" s="23"/>
      <c r="B36" s="23"/>
      <c r="C36" s="24"/>
      <c r="D36" s="23"/>
      <c r="E36" s="25" t="s">
        <v>254</v>
      </c>
      <c r="F36" s="25" t="s">
        <v>274</v>
      </c>
      <c r="G36" s="25" t="s">
        <v>312</v>
      </c>
      <c r="H36" s="26" t="s">
        <v>250</v>
      </c>
      <c r="I36" s="26" t="s">
        <v>299</v>
      </c>
      <c r="J36" s="26" t="s">
        <v>295</v>
      </c>
      <c r="K36" s="26" t="s">
        <v>165</v>
      </c>
      <c r="L36" s="23"/>
    </row>
    <row r="37" ht="25" customHeight="1" spans="1:12">
      <c r="A37" s="23" t="s">
        <v>224</v>
      </c>
      <c r="B37" s="23" t="s">
        <v>210</v>
      </c>
      <c r="C37" s="24">
        <v>3.6</v>
      </c>
      <c r="D37" s="23" t="s">
        <v>313</v>
      </c>
      <c r="E37" s="25" t="s">
        <v>261</v>
      </c>
      <c r="F37" s="25" t="s">
        <v>262</v>
      </c>
      <c r="G37" s="25" t="s">
        <v>263</v>
      </c>
      <c r="H37" s="26" t="s">
        <v>264</v>
      </c>
      <c r="I37" s="26" t="s">
        <v>314</v>
      </c>
      <c r="J37" s="26" t="s">
        <v>266</v>
      </c>
      <c r="K37" s="26" t="s">
        <v>165</v>
      </c>
      <c r="L37" s="23"/>
    </row>
    <row r="38" ht="25" customHeight="1" spans="1:12">
      <c r="A38" s="23"/>
      <c r="B38" s="23"/>
      <c r="C38" s="24"/>
      <c r="D38" s="23"/>
      <c r="E38" s="25" t="s">
        <v>254</v>
      </c>
      <c r="F38" s="25" t="s">
        <v>274</v>
      </c>
      <c r="G38" s="25" t="s">
        <v>283</v>
      </c>
      <c r="H38" s="26" t="s">
        <v>250</v>
      </c>
      <c r="I38" s="26" t="s">
        <v>299</v>
      </c>
      <c r="J38" s="26" t="s">
        <v>284</v>
      </c>
      <c r="K38" s="26" t="s">
        <v>258</v>
      </c>
      <c r="L38" s="23"/>
    </row>
    <row r="39" ht="25" customHeight="1" spans="1:12">
      <c r="A39" s="23"/>
      <c r="B39" s="23"/>
      <c r="C39" s="24"/>
      <c r="D39" s="23"/>
      <c r="E39" s="25" t="s">
        <v>247</v>
      </c>
      <c r="F39" s="25" t="s">
        <v>248</v>
      </c>
      <c r="G39" s="25" t="s">
        <v>315</v>
      </c>
      <c r="H39" s="26" t="s">
        <v>250</v>
      </c>
      <c r="I39" s="26" t="s">
        <v>251</v>
      </c>
      <c r="J39" s="26" t="s">
        <v>252</v>
      </c>
      <c r="K39" s="26" t="s">
        <v>165</v>
      </c>
      <c r="L39" s="23"/>
    </row>
    <row r="40" ht="25" customHeight="1" spans="1:12">
      <c r="A40" s="23"/>
      <c r="B40" s="23"/>
      <c r="C40" s="24"/>
      <c r="D40" s="23"/>
      <c r="E40" s="25" t="s">
        <v>254</v>
      </c>
      <c r="F40" s="25" t="s">
        <v>270</v>
      </c>
      <c r="G40" s="25" t="s">
        <v>281</v>
      </c>
      <c r="H40" s="26" t="s">
        <v>250</v>
      </c>
      <c r="I40" s="26" t="s">
        <v>282</v>
      </c>
      <c r="J40" s="26" t="s">
        <v>273</v>
      </c>
      <c r="K40" s="26" t="s">
        <v>258</v>
      </c>
      <c r="L40" s="23"/>
    </row>
    <row r="41" ht="25" customHeight="1" spans="1:12">
      <c r="A41" s="23"/>
      <c r="B41" s="23"/>
      <c r="C41" s="24"/>
      <c r="D41" s="23"/>
      <c r="E41" s="25" t="s">
        <v>254</v>
      </c>
      <c r="F41" s="25" t="s">
        <v>255</v>
      </c>
      <c r="G41" s="25" t="s">
        <v>285</v>
      </c>
      <c r="H41" s="26" t="s">
        <v>250</v>
      </c>
      <c r="I41" s="26" t="s">
        <v>316</v>
      </c>
      <c r="J41" s="26" t="s">
        <v>252</v>
      </c>
      <c r="K41" s="26" t="s">
        <v>165</v>
      </c>
      <c r="L41" s="23"/>
    </row>
    <row r="42" ht="25" customHeight="1" spans="1:12">
      <c r="A42" s="23"/>
      <c r="B42" s="23"/>
      <c r="C42" s="24"/>
      <c r="D42" s="23"/>
      <c r="E42" s="25" t="s">
        <v>267</v>
      </c>
      <c r="F42" s="25" t="s">
        <v>268</v>
      </c>
      <c r="G42" s="25" t="s">
        <v>287</v>
      </c>
      <c r="H42" s="26" t="s">
        <v>250</v>
      </c>
      <c r="I42" s="26" t="s">
        <v>251</v>
      </c>
      <c r="J42" s="26" t="s">
        <v>252</v>
      </c>
      <c r="K42" s="26" t="s">
        <v>165</v>
      </c>
      <c r="L42" s="23"/>
    </row>
    <row r="43" ht="25" customHeight="1" spans="1:12">
      <c r="A43" s="23"/>
      <c r="B43" s="23"/>
      <c r="C43" s="24"/>
      <c r="D43" s="23"/>
      <c r="E43" s="25" t="s">
        <v>247</v>
      </c>
      <c r="F43" s="25" t="s">
        <v>253</v>
      </c>
      <c r="G43" s="25" t="s">
        <v>315</v>
      </c>
      <c r="H43" s="26" t="s">
        <v>250</v>
      </c>
      <c r="I43" s="26" t="s">
        <v>251</v>
      </c>
      <c r="J43" s="26" t="s">
        <v>252</v>
      </c>
      <c r="K43" s="26" t="s">
        <v>165</v>
      </c>
      <c r="L43" s="23"/>
    </row>
    <row r="44" ht="38" customHeight="1" spans="1:12">
      <c r="A44" s="27" t="s">
        <v>317</v>
      </c>
      <c r="B44" s="27"/>
      <c r="C44" s="16"/>
      <c r="D44" s="16"/>
      <c r="E44" s="16"/>
      <c r="F44" s="16"/>
      <c r="G44" s="16"/>
      <c r="H44" s="16"/>
      <c r="I44" s="16"/>
      <c r="J44" s="16"/>
      <c r="K44" s="16"/>
      <c r="L44" s="16"/>
    </row>
  </sheetData>
  <mergeCells count="24">
    <mergeCell ref="A2:L2"/>
    <mergeCell ref="A3:D3"/>
    <mergeCell ref="J3:L3"/>
    <mergeCell ref="A44:L44"/>
    <mergeCell ref="A5:A12"/>
    <mergeCell ref="A13:A19"/>
    <mergeCell ref="A20:A27"/>
    <mergeCell ref="A28:A36"/>
    <mergeCell ref="A37:A43"/>
    <mergeCell ref="B5:B12"/>
    <mergeCell ref="B13:B19"/>
    <mergeCell ref="B20:B27"/>
    <mergeCell ref="B28:B36"/>
    <mergeCell ref="B37:B43"/>
    <mergeCell ref="C5:C12"/>
    <mergeCell ref="C13:C19"/>
    <mergeCell ref="C20:C27"/>
    <mergeCell ref="C28:C36"/>
    <mergeCell ref="C37:C43"/>
    <mergeCell ref="D5:D12"/>
    <mergeCell ref="D13:D19"/>
    <mergeCell ref="D20:D27"/>
    <mergeCell ref="D28:D36"/>
    <mergeCell ref="D37:D43"/>
  </mergeCells>
  <dataValidations count="1">
    <dataValidation type="list" allowBlank="1" showInputMessage="1" showErrorMessage="1" sqref="L5 L13 L20 L28 L37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workbookViewId="0">
      <selection activeCell="O11" sqref="O11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233</v>
      </c>
    </row>
    <row r="2" ht="27" customHeight="1" spans="1:8">
      <c r="A2" s="4" t="s">
        <v>318</v>
      </c>
      <c r="B2" s="4"/>
      <c r="C2" s="4"/>
      <c r="D2" s="4"/>
      <c r="E2" s="4"/>
      <c r="F2" s="4"/>
      <c r="G2" s="4"/>
      <c r="H2" s="4"/>
    </row>
    <row r="3" ht="26.5" customHeight="1" spans="1:8">
      <c r="A3" s="5"/>
      <c r="B3" s="5"/>
      <c r="C3" s="5"/>
      <c r="D3" s="5"/>
      <c r="E3" s="5"/>
      <c r="F3" s="5"/>
      <c r="G3" s="5"/>
      <c r="H3" s="5"/>
    </row>
    <row r="4" ht="26.5" customHeight="1" spans="1:8">
      <c r="A4" s="6" t="s">
        <v>319</v>
      </c>
      <c r="B4" s="6"/>
      <c r="C4" s="6"/>
      <c r="D4" s="6" t="s">
        <v>224</v>
      </c>
      <c r="E4" s="6"/>
      <c r="F4" s="6"/>
      <c r="G4" s="6"/>
      <c r="H4" s="6"/>
    </row>
    <row r="5" ht="26.5" customHeight="1" spans="1:8">
      <c r="A5" s="6" t="s">
        <v>320</v>
      </c>
      <c r="B5" s="6" t="s">
        <v>321</v>
      </c>
      <c r="C5" s="6"/>
      <c r="D5" s="6" t="s">
        <v>322</v>
      </c>
      <c r="E5" s="6"/>
      <c r="F5" s="6"/>
      <c r="G5" s="6"/>
      <c r="H5" s="6"/>
    </row>
    <row r="6" ht="26.5" customHeight="1" spans="1:8">
      <c r="A6" s="6"/>
      <c r="B6" s="7" t="s">
        <v>323</v>
      </c>
      <c r="C6" s="7"/>
      <c r="D6" s="7" t="s">
        <v>324</v>
      </c>
      <c r="E6" s="7"/>
      <c r="F6" s="7"/>
      <c r="G6" s="7"/>
      <c r="H6" s="7"/>
    </row>
    <row r="7" ht="26.5" customHeight="1" spans="1:8">
      <c r="A7" s="6"/>
      <c r="B7" s="7" t="s">
        <v>325</v>
      </c>
      <c r="C7" s="7"/>
      <c r="D7" s="7" t="s">
        <v>326</v>
      </c>
      <c r="E7" s="7"/>
      <c r="F7" s="7"/>
      <c r="G7" s="7"/>
      <c r="H7" s="7"/>
    </row>
    <row r="8" ht="26.5" customHeight="1" spans="1:8">
      <c r="A8" s="6"/>
      <c r="B8" s="7" t="s">
        <v>327</v>
      </c>
      <c r="C8" s="7"/>
      <c r="D8" s="7" t="s">
        <v>328</v>
      </c>
      <c r="E8" s="7"/>
      <c r="F8" s="7"/>
      <c r="G8" s="7"/>
      <c r="H8" s="7"/>
    </row>
    <row r="9" ht="26.5" customHeight="1" spans="1:8">
      <c r="A9" s="6"/>
      <c r="B9" s="7" t="s">
        <v>329</v>
      </c>
      <c r="C9" s="7"/>
      <c r="D9" s="7" t="s">
        <v>330</v>
      </c>
      <c r="E9" s="7"/>
      <c r="F9" s="7"/>
      <c r="G9" s="7"/>
      <c r="H9" s="7"/>
    </row>
    <row r="10" ht="26.5" customHeight="1" spans="1:8">
      <c r="A10" s="6"/>
      <c r="B10" s="6" t="s">
        <v>331</v>
      </c>
      <c r="C10" s="6"/>
      <c r="D10" s="6"/>
      <c r="E10" s="6"/>
      <c r="F10" s="6" t="s">
        <v>332</v>
      </c>
      <c r="G10" s="6" t="s">
        <v>333</v>
      </c>
      <c r="H10" s="6" t="s">
        <v>334</v>
      </c>
    </row>
    <row r="11" ht="26.5" customHeight="1" spans="1:8">
      <c r="A11" s="6"/>
      <c r="B11" s="6"/>
      <c r="C11" s="6"/>
      <c r="D11" s="6"/>
      <c r="E11" s="6"/>
      <c r="F11" s="8">
        <v>1534.3</v>
      </c>
      <c r="G11" s="8">
        <v>1534.3</v>
      </c>
      <c r="H11" s="8">
        <v>0</v>
      </c>
    </row>
    <row r="12" ht="37" customHeight="1" spans="1:8">
      <c r="A12" s="9" t="s">
        <v>335</v>
      </c>
      <c r="B12" s="10" t="s">
        <v>336</v>
      </c>
      <c r="C12" s="10"/>
      <c r="D12" s="10"/>
      <c r="E12" s="10"/>
      <c r="F12" s="10"/>
      <c r="G12" s="10"/>
      <c r="H12" s="10"/>
    </row>
    <row r="13" ht="26.5" customHeight="1" spans="1:8">
      <c r="A13" s="11" t="s">
        <v>337</v>
      </c>
      <c r="B13" s="11" t="s">
        <v>238</v>
      </c>
      <c r="C13" s="11" t="s">
        <v>239</v>
      </c>
      <c r="D13" s="11"/>
      <c r="E13" s="11" t="s">
        <v>240</v>
      </c>
      <c r="F13" s="11"/>
      <c r="G13" s="11" t="s">
        <v>338</v>
      </c>
      <c r="H13" s="11"/>
    </row>
    <row r="14" ht="26.5" customHeight="1" spans="1:8">
      <c r="A14" s="11"/>
      <c r="B14" s="12" t="s">
        <v>254</v>
      </c>
      <c r="C14" s="12" t="s">
        <v>274</v>
      </c>
      <c r="D14" s="12"/>
      <c r="E14" s="12" t="s">
        <v>339</v>
      </c>
      <c r="F14" s="12"/>
      <c r="G14" s="12" t="s">
        <v>340</v>
      </c>
      <c r="H14" s="12"/>
    </row>
    <row r="15" ht="26.5" customHeight="1" spans="1:8">
      <c r="A15" s="11"/>
      <c r="B15" s="12"/>
      <c r="C15" s="12"/>
      <c r="D15" s="12"/>
      <c r="E15" s="12"/>
      <c r="F15" s="12"/>
      <c r="G15" s="12"/>
      <c r="H15" s="12"/>
    </row>
    <row r="16" ht="26.5" customHeight="1" spans="1:8">
      <c r="A16" s="11"/>
      <c r="B16" s="12"/>
      <c r="C16" s="12" t="s">
        <v>255</v>
      </c>
      <c r="D16" s="12"/>
      <c r="E16" s="11" t="s">
        <v>341</v>
      </c>
      <c r="F16" s="11"/>
      <c r="G16" s="11" t="s">
        <v>342</v>
      </c>
      <c r="H16" s="11"/>
    </row>
    <row r="17" ht="26.5" customHeight="1" spans="1:8">
      <c r="A17" s="11"/>
      <c r="B17" s="12"/>
      <c r="C17" s="12"/>
      <c r="D17" s="12"/>
      <c r="E17" s="12"/>
      <c r="F17" s="12"/>
      <c r="G17" s="12"/>
      <c r="H17" s="12"/>
    </row>
    <row r="18" ht="26.5" customHeight="1" spans="1:8">
      <c r="A18" s="11"/>
      <c r="B18" s="12"/>
      <c r="C18" s="12" t="s">
        <v>270</v>
      </c>
      <c r="D18" s="12"/>
      <c r="E18" s="11" t="s">
        <v>343</v>
      </c>
      <c r="F18" s="11"/>
      <c r="G18" s="11" t="s">
        <v>344</v>
      </c>
      <c r="H18" s="11"/>
    </row>
    <row r="19" ht="26.5" customHeight="1" spans="1:8">
      <c r="A19" s="11"/>
      <c r="B19" s="12"/>
      <c r="C19" s="12"/>
      <c r="D19" s="12"/>
      <c r="E19" s="11"/>
      <c r="F19" s="11"/>
      <c r="G19" s="11"/>
      <c r="H19" s="11"/>
    </row>
    <row r="20" ht="26.5" customHeight="1" spans="1:8">
      <c r="A20" s="11"/>
      <c r="B20" s="12"/>
      <c r="C20" s="12" t="s">
        <v>261</v>
      </c>
      <c r="D20" s="12"/>
      <c r="E20" s="11" t="s">
        <v>345</v>
      </c>
      <c r="F20" s="11"/>
      <c r="G20" s="11" t="s">
        <v>346</v>
      </c>
      <c r="H20" s="11"/>
    </row>
    <row r="21" ht="26.5" customHeight="1" spans="1:8">
      <c r="A21" s="11"/>
      <c r="B21" s="12"/>
      <c r="C21" s="12"/>
      <c r="D21" s="12"/>
      <c r="E21" s="12"/>
      <c r="F21" s="12"/>
      <c r="G21" s="12"/>
      <c r="H21" s="12"/>
    </row>
    <row r="22" ht="26.5" customHeight="1" spans="1:8">
      <c r="A22" s="11"/>
      <c r="B22" s="12" t="s">
        <v>247</v>
      </c>
      <c r="C22" s="12" t="s">
        <v>248</v>
      </c>
      <c r="D22" s="12"/>
      <c r="E22" s="12" t="s">
        <v>347</v>
      </c>
      <c r="F22" s="12"/>
      <c r="G22" s="12" t="s">
        <v>340</v>
      </c>
      <c r="H22" s="12"/>
    </row>
    <row r="23" ht="26.5" customHeight="1" spans="1:8">
      <c r="A23" s="11"/>
      <c r="B23" s="12"/>
      <c r="C23" s="12" t="s">
        <v>253</v>
      </c>
      <c r="D23" s="12"/>
      <c r="E23" s="12" t="s">
        <v>348</v>
      </c>
      <c r="F23" s="12"/>
      <c r="G23" s="12" t="s">
        <v>342</v>
      </c>
      <c r="H23" s="12"/>
    </row>
    <row r="24" ht="26.5" customHeight="1" spans="1:8">
      <c r="A24" s="11"/>
      <c r="B24" s="12"/>
      <c r="C24" s="12" t="s">
        <v>297</v>
      </c>
      <c r="D24" s="12"/>
      <c r="E24" s="12"/>
      <c r="F24" s="12"/>
      <c r="G24" s="12"/>
      <c r="H24" s="12"/>
    </row>
    <row r="25" ht="26.5" customHeight="1" spans="1:8">
      <c r="A25" s="11"/>
      <c r="B25" s="12"/>
      <c r="C25" s="12" t="s">
        <v>349</v>
      </c>
      <c r="D25" s="12"/>
      <c r="E25" s="12" t="s">
        <v>350</v>
      </c>
      <c r="F25" s="12"/>
      <c r="G25" s="12" t="s">
        <v>342</v>
      </c>
      <c r="H25" s="12"/>
    </row>
    <row r="26" ht="26.5" customHeight="1" spans="1:8">
      <c r="A26" s="11"/>
      <c r="B26" s="12" t="s">
        <v>267</v>
      </c>
      <c r="C26" s="12" t="s">
        <v>268</v>
      </c>
      <c r="D26" s="12"/>
      <c r="E26" s="12" t="s">
        <v>351</v>
      </c>
      <c r="F26" s="12"/>
      <c r="G26" s="12" t="s">
        <v>340</v>
      </c>
      <c r="H26" s="12"/>
    </row>
    <row r="27" ht="45" customHeight="1" spans="1:8">
      <c r="A27" s="13" t="s">
        <v>317</v>
      </c>
      <c r="B27" s="13"/>
      <c r="C27" s="13"/>
      <c r="D27" s="13"/>
      <c r="E27" s="13"/>
      <c r="F27" s="13"/>
      <c r="G27" s="13"/>
      <c r="H27" s="13"/>
    </row>
    <row r="28" ht="16.35" customHeight="1" spans="1:2">
      <c r="A28" s="14"/>
      <c r="B28" s="14"/>
    </row>
    <row r="29" ht="16.35" customHeight="1" spans="1:1">
      <c r="A29" s="14"/>
    </row>
    <row r="30" ht="16.35" customHeight="1" spans="1:15">
      <c r="A30" s="14"/>
      <c r="O30" s="15"/>
    </row>
    <row r="31" ht="16.35" customHeight="1" spans="1:1">
      <c r="A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  <row r="34" ht="16.35" customHeight="1" spans="1:8">
      <c r="A34" s="14"/>
      <c r="B34" s="14"/>
      <c r="C34" s="14"/>
      <c r="D34" s="14"/>
      <c r="E34" s="14"/>
      <c r="F34" s="14"/>
      <c r="G34" s="14"/>
      <c r="H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style="51" customWidth="1"/>
    <col min="2" max="2" width="16.825" style="51" customWidth="1"/>
    <col min="3" max="3" width="31.7833333333333" style="51" customWidth="1"/>
    <col min="4" max="14" width="13" style="51" customWidth="1"/>
    <col min="15" max="15" width="1.53333333333333" style="51" customWidth="1"/>
    <col min="16" max="16" width="9.76666666666667" style="51" customWidth="1"/>
    <col min="17" max="16384" width="10" style="51"/>
  </cols>
  <sheetData>
    <row r="1" ht="25" customHeight="1" spans="1:15">
      <c r="A1" s="52"/>
      <c r="B1" s="2"/>
      <c r="C1" s="53"/>
      <c r="D1" s="132"/>
      <c r="E1" s="132"/>
      <c r="F1" s="132"/>
      <c r="G1" s="53"/>
      <c r="H1" s="53"/>
      <c r="I1" s="53"/>
      <c r="L1" s="53"/>
      <c r="M1" s="53"/>
      <c r="N1" s="54" t="s">
        <v>57</v>
      </c>
      <c r="O1" s="55"/>
    </row>
    <row r="2" ht="22.8" customHeight="1" spans="1:15">
      <c r="A2" s="52"/>
      <c r="B2" s="56" t="s">
        <v>58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5" t="s">
        <v>1</v>
      </c>
    </row>
    <row r="3" ht="19.55" customHeight="1" spans="1:15">
      <c r="A3" s="57"/>
      <c r="B3" s="58" t="s">
        <v>3</v>
      </c>
      <c r="C3" s="58"/>
      <c r="D3" s="57"/>
      <c r="E3" s="57"/>
      <c r="F3" s="113"/>
      <c r="G3" s="57"/>
      <c r="H3" s="113"/>
      <c r="I3" s="113"/>
      <c r="J3" s="113"/>
      <c r="K3" s="113"/>
      <c r="L3" s="113"/>
      <c r="M3" s="113"/>
      <c r="N3" s="59" t="s">
        <v>4</v>
      </c>
      <c r="O3" s="60"/>
    </row>
    <row r="4" ht="24.4" customHeight="1" spans="1:15">
      <c r="A4" s="61"/>
      <c r="B4" s="50" t="s">
        <v>7</v>
      </c>
      <c r="C4" s="50"/>
      <c r="D4" s="50" t="s">
        <v>59</v>
      </c>
      <c r="E4" s="50" t="s">
        <v>60</v>
      </c>
      <c r="F4" s="50" t="s">
        <v>61</v>
      </c>
      <c r="G4" s="50" t="s">
        <v>62</v>
      </c>
      <c r="H4" s="50" t="s">
        <v>63</v>
      </c>
      <c r="I4" s="50" t="s">
        <v>64</v>
      </c>
      <c r="J4" s="50" t="s">
        <v>65</v>
      </c>
      <c r="K4" s="50" t="s">
        <v>66</v>
      </c>
      <c r="L4" s="50" t="s">
        <v>67</v>
      </c>
      <c r="M4" s="50" t="s">
        <v>68</v>
      </c>
      <c r="N4" s="50" t="s">
        <v>69</v>
      </c>
      <c r="O4" s="63"/>
    </row>
    <row r="5" ht="24.4" customHeight="1" spans="1:15">
      <c r="A5" s="61"/>
      <c r="B5" s="50" t="s">
        <v>70</v>
      </c>
      <c r="C5" s="50" t="s">
        <v>71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63"/>
    </row>
    <row r="6" ht="24.4" customHeight="1" spans="1:15">
      <c r="A6" s="61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63"/>
    </row>
    <row r="7" ht="27" customHeight="1" spans="1:15">
      <c r="A7" s="64"/>
      <c r="B7" s="35"/>
      <c r="C7" s="35" t="s">
        <v>72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65"/>
    </row>
    <row r="8" ht="27" customHeight="1" spans="1:15">
      <c r="A8" s="64"/>
      <c r="B8" s="35">
        <v>409001</v>
      </c>
      <c r="C8" s="35"/>
      <c r="D8" s="38">
        <v>1534.3</v>
      </c>
      <c r="E8" s="38">
        <v>49.35</v>
      </c>
      <c r="F8" s="38">
        <v>1484.95</v>
      </c>
      <c r="G8" s="38"/>
      <c r="H8" s="38"/>
      <c r="I8" s="38"/>
      <c r="J8" s="38"/>
      <c r="K8" s="38"/>
      <c r="L8" s="38"/>
      <c r="M8" s="38"/>
      <c r="N8" s="38"/>
      <c r="O8" s="65"/>
    </row>
    <row r="9" ht="27" customHeight="1" spans="1:15">
      <c r="A9" s="64"/>
      <c r="B9" s="35"/>
      <c r="C9" s="35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65"/>
    </row>
    <row r="10" ht="27" customHeight="1" spans="1:15">
      <c r="A10" s="64"/>
      <c r="B10" s="35"/>
      <c r="C10" s="35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65"/>
    </row>
    <row r="11" ht="27" customHeight="1" spans="1:15">
      <c r="A11" s="64"/>
      <c r="B11" s="35"/>
      <c r="C11" s="3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65"/>
    </row>
    <row r="12" ht="27" customHeight="1" spans="1:15">
      <c r="A12" s="64"/>
      <c r="B12" s="35"/>
      <c r="C12" s="35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65"/>
    </row>
    <row r="13" ht="27" customHeight="1" spans="1:15">
      <c r="A13" s="64"/>
      <c r="B13" s="35"/>
      <c r="C13" s="35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65"/>
    </row>
    <row r="14" ht="27" customHeight="1" spans="1:15">
      <c r="A14" s="64"/>
      <c r="B14" s="35"/>
      <c r="C14" s="35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65"/>
    </row>
    <row r="15" ht="27" customHeight="1" spans="1:15">
      <c r="A15" s="64"/>
      <c r="B15" s="35"/>
      <c r="C15" s="35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65"/>
    </row>
    <row r="16" ht="27" customHeight="1" spans="1:15">
      <c r="A16" s="64"/>
      <c r="B16" s="35"/>
      <c r="C16" s="35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65"/>
    </row>
    <row r="17" ht="27" customHeight="1" spans="1:15">
      <c r="A17" s="64"/>
      <c r="B17" s="35"/>
      <c r="C17" s="35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65"/>
    </row>
    <row r="18" ht="27" customHeight="1" spans="1:15">
      <c r="A18" s="64"/>
      <c r="B18" s="35"/>
      <c r="C18" s="35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65"/>
    </row>
    <row r="19" ht="27" customHeight="1" spans="1:15">
      <c r="A19" s="64"/>
      <c r="B19" s="35"/>
      <c r="C19" s="35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65"/>
    </row>
    <row r="20" ht="27" customHeight="1" spans="1:15">
      <c r="A20" s="64"/>
      <c r="B20" s="35"/>
      <c r="C20" s="35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65"/>
    </row>
    <row r="21" ht="27" customHeight="1" spans="1:15">
      <c r="A21" s="61"/>
      <c r="B21" s="39"/>
      <c r="C21" s="39" t="s">
        <v>21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62"/>
    </row>
    <row r="22" ht="27" customHeight="1" spans="1:15">
      <c r="A22" s="61"/>
      <c r="B22" s="39"/>
      <c r="C22" s="39" t="s">
        <v>21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62"/>
    </row>
    <row r="23" ht="9.75" customHeight="1" spans="1:1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style="51" customWidth="1"/>
    <col min="2" max="4" width="6.15833333333333" style="51" customWidth="1"/>
    <col min="5" max="5" width="16.825" style="51" customWidth="1"/>
    <col min="6" max="6" width="41.025" style="51" customWidth="1"/>
    <col min="7" max="10" width="16.4166666666667" style="51" customWidth="1"/>
    <col min="11" max="11" width="22.9333333333333" style="51" customWidth="1"/>
    <col min="12" max="12" width="1.53333333333333" style="51" customWidth="1"/>
    <col min="13" max="14" width="9.76666666666667" style="51" customWidth="1"/>
    <col min="15" max="16384" width="10" style="51"/>
  </cols>
  <sheetData>
    <row r="1" ht="25" customHeight="1" spans="1:12">
      <c r="A1" s="52"/>
      <c r="B1" s="2"/>
      <c r="C1" s="2"/>
      <c r="D1" s="2"/>
      <c r="E1" s="53"/>
      <c r="F1" s="53"/>
      <c r="G1" s="132"/>
      <c r="H1" s="132"/>
      <c r="I1" s="132"/>
      <c r="J1" s="132"/>
      <c r="K1" s="54" t="s">
        <v>73</v>
      </c>
      <c r="L1" s="55"/>
    </row>
    <row r="2" ht="22.8" customHeight="1" spans="1:12">
      <c r="A2" s="52"/>
      <c r="B2" s="56" t="s">
        <v>74</v>
      </c>
      <c r="C2" s="56"/>
      <c r="D2" s="56"/>
      <c r="E2" s="56"/>
      <c r="F2" s="56"/>
      <c r="G2" s="56"/>
      <c r="H2" s="56"/>
      <c r="I2" s="56"/>
      <c r="J2" s="56"/>
      <c r="K2" s="56"/>
      <c r="L2" s="55" t="s">
        <v>1</v>
      </c>
    </row>
    <row r="3" ht="19.55" customHeight="1" spans="1:12">
      <c r="A3" s="57"/>
      <c r="B3" s="58" t="s">
        <v>3</v>
      </c>
      <c r="C3" s="58"/>
      <c r="D3" s="58"/>
      <c r="E3" s="58"/>
      <c r="F3" s="58"/>
      <c r="G3" s="57"/>
      <c r="H3" s="57"/>
      <c r="I3" s="113"/>
      <c r="J3" s="113"/>
      <c r="K3" s="59" t="s">
        <v>4</v>
      </c>
      <c r="L3" s="60"/>
    </row>
    <row r="4" ht="24.4" customHeight="1" spans="1:12">
      <c r="A4" s="55"/>
      <c r="B4" s="35" t="s">
        <v>7</v>
      </c>
      <c r="C4" s="35"/>
      <c r="D4" s="35"/>
      <c r="E4" s="35"/>
      <c r="F4" s="35"/>
      <c r="G4" s="35" t="s">
        <v>59</v>
      </c>
      <c r="H4" s="35" t="s">
        <v>75</v>
      </c>
      <c r="I4" s="35" t="s">
        <v>76</v>
      </c>
      <c r="J4" s="35" t="s">
        <v>77</v>
      </c>
      <c r="K4" s="35" t="s">
        <v>78</v>
      </c>
      <c r="L4" s="62"/>
    </row>
    <row r="5" ht="24.4" customHeight="1" spans="1:12">
      <c r="A5" s="61"/>
      <c r="B5" s="35" t="s">
        <v>79</v>
      </c>
      <c r="C5" s="35"/>
      <c r="D5" s="35"/>
      <c r="E5" s="35" t="s">
        <v>70</v>
      </c>
      <c r="F5" s="35" t="s">
        <v>71</v>
      </c>
      <c r="G5" s="35"/>
      <c r="H5" s="35"/>
      <c r="I5" s="35"/>
      <c r="J5" s="35"/>
      <c r="K5" s="35"/>
      <c r="L5" s="62"/>
    </row>
    <row r="6" ht="24.4" customHeight="1" spans="1:12">
      <c r="A6" s="61"/>
      <c r="B6" s="35" t="s">
        <v>80</v>
      </c>
      <c r="C6" s="35" t="s">
        <v>81</v>
      </c>
      <c r="D6" s="35" t="s">
        <v>82</v>
      </c>
      <c r="E6" s="35"/>
      <c r="F6" s="35"/>
      <c r="G6" s="35"/>
      <c r="H6" s="35"/>
      <c r="I6" s="35"/>
      <c r="J6" s="35"/>
      <c r="K6" s="35"/>
      <c r="L6" s="63"/>
    </row>
    <row r="7" ht="27" customHeight="1" spans="1:12">
      <c r="A7" s="64"/>
      <c r="B7" s="35"/>
      <c r="C7" s="35"/>
      <c r="D7" s="35"/>
      <c r="E7" s="35"/>
      <c r="F7" s="35" t="s">
        <v>72</v>
      </c>
      <c r="G7" s="38"/>
      <c r="H7" s="38"/>
      <c r="I7" s="38"/>
      <c r="J7" s="38"/>
      <c r="K7" s="38"/>
      <c r="L7" s="65"/>
    </row>
    <row r="8" ht="27" customHeight="1" spans="1:12">
      <c r="A8" s="64"/>
      <c r="B8" s="133" t="s">
        <v>83</v>
      </c>
      <c r="C8" s="66" t="s">
        <v>84</v>
      </c>
      <c r="D8" s="66" t="s">
        <v>84</v>
      </c>
      <c r="E8" s="134">
        <v>409001</v>
      </c>
      <c r="F8" s="135" t="s">
        <v>85</v>
      </c>
      <c r="G8" s="90">
        <v>132.18</v>
      </c>
      <c r="H8" s="90">
        <v>132.18</v>
      </c>
      <c r="I8" s="86"/>
      <c r="J8" s="136"/>
      <c r="K8" s="38"/>
      <c r="L8" s="65"/>
    </row>
    <row r="9" ht="27" customHeight="1" spans="1:12">
      <c r="A9" s="64"/>
      <c r="B9" s="133" t="s">
        <v>86</v>
      </c>
      <c r="C9" s="66" t="s">
        <v>87</v>
      </c>
      <c r="D9" s="66" t="s">
        <v>88</v>
      </c>
      <c r="E9" s="134">
        <v>409001</v>
      </c>
      <c r="F9" s="135" t="s">
        <v>89</v>
      </c>
      <c r="G9" s="90">
        <v>35.9</v>
      </c>
      <c r="H9" s="90">
        <v>35.9</v>
      </c>
      <c r="I9" s="86"/>
      <c r="J9" s="136"/>
      <c r="K9" s="38"/>
      <c r="L9" s="65"/>
    </row>
    <row r="10" ht="27" customHeight="1" spans="1:12">
      <c r="A10" s="64"/>
      <c r="B10" s="133" t="s">
        <v>86</v>
      </c>
      <c r="C10" s="66" t="s">
        <v>87</v>
      </c>
      <c r="D10" s="66" t="s">
        <v>90</v>
      </c>
      <c r="E10" s="134">
        <v>409001</v>
      </c>
      <c r="F10" s="135" t="s">
        <v>91</v>
      </c>
      <c r="G10" s="90">
        <v>24.78</v>
      </c>
      <c r="H10" s="90">
        <v>24.78</v>
      </c>
      <c r="I10" s="86"/>
      <c r="J10" s="136"/>
      <c r="K10" s="38"/>
      <c r="L10" s="65"/>
    </row>
    <row r="11" ht="27" customHeight="1" spans="1:12">
      <c r="A11" s="64"/>
      <c r="B11" s="133" t="s">
        <v>86</v>
      </c>
      <c r="C11" s="66" t="s">
        <v>87</v>
      </c>
      <c r="D11" s="66" t="s">
        <v>92</v>
      </c>
      <c r="E11" s="134">
        <v>409001</v>
      </c>
      <c r="F11" s="135" t="s">
        <v>93</v>
      </c>
      <c r="G11" s="90">
        <v>8.85</v>
      </c>
      <c r="H11" s="90">
        <v>8.85</v>
      </c>
      <c r="I11" s="86"/>
      <c r="J11" s="136"/>
      <c r="K11" s="38"/>
      <c r="L11" s="65"/>
    </row>
    <row r="12" ht="27" customHeight="1" spans="1:12">
      <c r="A12" s="64"/>
      <c r="B12" s="133" t="s">
        <v>94</v>
      </c>
      <c r="C12" s="66" t="s">
        <v>90</v>
      </c>
      <c r="D12" s="66" t="s">
        <v>88</v>
      </c>
      <c r="E12" s="134">
        <v>409001</v>
      </c>
      <c r="F12" s="135" t="s">
        <v>95</v>
      </c>
      <c r="G12" s="90">
        <v>107.17</v>
      </c>
      <c r="H12" s="90">
        <v>107.17</v>
      </c>
      <c r="I12" s="86"/>
      <c r="J12" s="136"/>
      <c r="K12" s="38"/>
      <c r="L12" s="65"/>
    </row>
    <row r="13" ht="27" customHeight="1" spans="1:12">
      <c r="A13" s="61"/>
      <c r="B13" s="133" t="s">
        <v>96</v>
      </c>
      <c r="C13" s="66" t="s">
        <v>88</v>
      </c>
      <c r="D13" s="66" t="s">
        <v>88</v>
      </c>
      <c r="E13" s="134">
        <v>409001</v>
      </c>
      <c r="F13" s="135" t="s">
        <v>97</v>
      </c>
      <c r="G13" s="90">
        <v>693.57</v>
      </c>
      <c r="H13" s="90">
        <v>693.57</v>
      </c>
      <c r="I13" s="86"/>
      <c r="J13" s="137"/>
      <c r="K13" s="40"/>
      <c r="L13" s="62"/>
    </row>
    <row r="14" ht="27" customHeight="1" spans="1:12">
      <c r="A14" s="61"/>
      <c r="B14" s="133" t="s">
        <v>96</v>
      </c>
      <c r="C14" s="66" t="s">
        <v>88</v>
      </c>
      <c r="D14" s="66" t="s">
        <v>90</v>
      </c>
      <c r="E14" s="134">
        <v>409001</v>
      </c>
      <c r="F14" s="135" t="s">
        <v>98</v>
      </c>
      <c r="G14" s="90">
        <v>93.9</v>
      </c>
      <c r="H14" s="86"/>
      <c r="I14" s="90">
        <v>93.9</v>
      </c>
      <c r="J14" s="137"/>
      <c r="K14" s="40"/>
      <c r="L14" s="63"/>
    </row>
    <row r="15" ht="27" customHeight="1" spans="1:12">
      <c r="A15" s="91"/>
      <c r="B15" s="133" t="s">
        <v>96</v>
      </c>
      <c r="C15" s="105" t="s">
        <v>88</v>
      </c>
      <c r="D15" s="105" t="s">
        <v>99</v>
      </c>
      <c r="E15" s="134">
        <v>409001</v>
      </c>
      <c r="F15" s="135" t="s">
        <v>100</v>
      </c>
      <c r="G15" s="90">
        <v>10</v>
      </c>
      <c r="H15" s="86"/>
      <c r="I15" s="90">
        <v>10</v>
      </c>
      <c r="J15" s="138"/>
      <c r="K15" s="138"/>
      <c r="L15" s="139"/>
    </row>
    <row r="16" ht="27" customHeight="1" spans="2:11">
      <c r="B16" s="133" t="s">
        <v>96</v>
      </c>
      <c r="C16" s="93" t="s">
        <v>88</v>
      </c>
      <c r="D16" s="93" t="s">
        <v>101</v>
      </c>
      <c r="E16" s="134">
        <v>409001</v>
      </c>
      <c r="F16" s="135" t="s">
        <v>102</v>
      </c>
      <c r="G16" s="90">
        <v>427.94</v>
      </c>
      <c r="H16" s="90">
        <v>427.94</v>
      </c>
      <c r="I16" s="86"/>
      <c r="J16" s="115"/>
      <c r="K16" s="115"/>
    </row>
    <row r="17" ht="27" customHeight="1"/>
    <row r="18" ht="27" customHeight="1"/>
    <row r="1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3333333333333" style="51" customWidth="1"/>
    <col min="2" max="2" width="29.625" style="51" customWidth="1"/>
    <col min="3" max="3" width="11.625" style="51" customWidth="1"/>
    <col min="4" max="4" width="29.625" style="51" customWidth="1"/>
    <col min="5" max="5" width="11.625" style="51" customWidth="1"/>
    <col min="6" max="6" width="13.125" style="51" customWidth="1"/>
    <col min="7" max="8" width="11.25" style="51" customWidth="1"/>
    <col min="9" max="9" width="1.53333333333333" style="51" customWidth="1"/>
    <col min="10" max="12" width="9.76666666666667" style="51" customWidth="1"/>
    <col min="13" max="16384" width="10" style="51"/>
  </cols>
  <sheetData>
    <row r="1" ht="25" customHeight="1" spans="1:9">
      <c r="A1" s="120"/>
      <c r="B1" s="2"/>
      <c r="C1" s="121"/>
      <c r="D1" s="121"/>
      <c r="H1" s="122" t="s">
        <v>103</v>
      </c>
      <c r="I1" s="99" t="s">
        <v>1</v>
      </c>
    </row>
    <row r="2" ht="22.8" customHeight="1" spans="1:9">
      <c r="A2" s="123"/>
      <c r="B2" s="124" t="s">
        <v>104</v>
      </c>
      <c r="C2" s="124"/>
      <c r="D2" s="124"/>
      <c r="E2" s="124"/>
      <c r="F2" s="125"/>
      <c r="G2" s="125"/>
      <c r="H2" s="125"/>
      <c r="I2" s="128"/>
    </row>
    <row r="3" ht="19.55" customHeight="1" spans="1:9">
      <c r="A3" s="123"/>
      <c r="B3" s="58" t="s">
        <v>3</v>
      </c>
      <c r="C3" s="58"/>
      <c r="D3" s="53"/>
      <c r="F3" s="126" t="s">
        <v>4</v>
      </c>
      <c r="G3" s="126"/>
      <c r="H3" s="126"/>
      <c r="I3" s="129"/>
    </row>
    <row r="4" ht="30" customHeight="1" spans="1:9">
      <c r="A4" s="123"/>
      <c r="B4" s="35" t="s">
        <v>5</v>
      </c>
      <c r="C4" s="35"/>
      <c r="D4" s="35" t="s">
        <v>6</v>
      </c>
      <c r="E4" s="35"/>
      <c r="F4" s="35"/>
      <c r="G4" s="35"/>
      <c r="H4" s="35"/>
      <c r="I4" s="130"/>
    </row>
    <row r="5" ht="30" customHeight="1" spans="1:9">
      <c r="A5" s="123"/>
      <c r="B5" s="35" t="s">
        <v>7</v>
      </c>
      <c r="C5" s="35" t="s">
        <v>8</v>
      </c>
      <c r="D5" s="35" t="s">
        <v>7</v>
      </c>
      <c r="E5" s="35" t="s">
        <v>59</v>
      </c>
      <c r="F5" s="50" t="s">
        <v>105</v>
      </c>
      <c r="G5" s="50" t="s">
        <v>106</v>
      </c>
      <c r="H5" s="50" t="s">
        <v>107</v>
      </c>
      <c r="I5" s="99"/>
    </row>
    <row r="6" ht="30" customHeight="1" spans="1:9">
      <c r="A6" s="55"/>
      <c r="B6" s="39" t="s">
        <v>108</v>
      </c>
      <c r="C6" s="40">
        <v>1484.95</v>
      </c>
      <c r="D6" s="39" t="s">
        <v>109</v>
      </c>
      <c r="E6" s="40">
        <v>1534.3</v>
      </c>
      <c r="F6" s="40">
        <v>1534.3</v>
      </c>
      <c r="G6" s="40"/>
      <c r="H6" s="40"/>
      <c r="I6" s="63"/>
    </row>
    <row r="7" ht="30" customHeight="1" spans="1:9">
      <c r="A7" s="55"/>
      <c r="B7" s="39" t="s">
        <v>110</v>
      </c>
      <c r="C7" s="40">
        <v>1484.95</v>
      </c>
      <c r="D7" s="39" t="s">
        <v>111</v>
      </c>
      <c r="E7" s="40"/>
      <c r="F7" s="40"/>
      <c r="G7" s="40"/>
      <c r="H7" s="40"/>
      <c r="I7" s="63"/>
    </row>
    <row r="8" ht="30" customHeight="1" spans="1:9">
      <c r="A8" s="55"/>
      <c r="B8" s="39" t="s">
        <v>112</v>
      </c>
      <c r="C8" s="40"/>
      <c r="D8" s="39" t="s">
        <v>113</v>
      </c>
      <c r="E8" s="40"/>
      <c r="F8" s="40"/>
      <c r="G8" s="40"/>
      <c r="H8" s="40"/>
      <c r="I8" s="63"/>
    </row>
    <row r="9" ht="30" customHeight="1" spans="1:9">
      <c r="A9" s="55"/>
      <c r="B9" s="39" t="s">
        <v>114</v>
      </c>
      <c r="C9" s="40"/>
      <c r="D9" s="39" t="s">
        <v>115</v>
      </c>
      <c r="E9" s="40"/>
      <c r="F9" s="40"/>
      <c r="G9" s="40"/>
      <c r="H9" s="40"/>
      <c r="I9" s="63"/>
    </row>
    <row r="10" ht="30" customHeight="1" spans="1:9">
      <c r="A10" s="55"/>
      <c r="B10" s="39" t="s">
        <v>116</v>
      </c>
      <c r="C10" s="40">
        <v>49.35</v>
      </c>
      <c r="D10" s="39" t="s">
        <v>117</v>
      </c>
      <c r="E10" s="40"/>
      <c r="F10" s="40"/>
      <c r="G10" s="40"/>
      <c r="H10" s="40"/>
      <c r="I10" s="63"/>
    </row>
    <row r="11" ht="30" customHeight="1" spans="1:9">
      <c r="A11" s="55"/>
      <c r="B11" s="39" t="s">
        <v>110</v>
      </c>
      <c r="C11" s="40">
        <v>49.35</v>
      </c>
      <c r="D11" s="39" t="s">
        <v>118</v>
      </c>
      <c r="E11" s="40"/>
      <c r="F11" s="40"/>
      <c r="G11" s="40"/>
      <c r="H11" s="40"/>
      <c r="I11" s="63"/>
    </row>
    <row r="12" ht="30" customHeight="1" spans="1:9">
      <c r="A12" s="55"/>
      <c r="B12" s="39" t="s">
        <v>112</v>
      </c>
      <c r="C12" s="40"/>
      <c r="D12" s="39" t="s">
        <v>119</v>
      </c>
      <c r="E12" s="40"/>
      <c r="F12" s="40"/>
      <c r="G12" s="40"/>
      <c r="H12" s="40"/>
      <c r="I12" s="63"/>
    </row>
    <row r="13" ht="30" customHeight="1" spans="1:9">
      <c r="A13" s="55"/>
      <c r="B13" s="39" t="s">
        <v>114</v>
      </c>
      <c r="C13" s="40"/>
      <c r="D13" s="39" t="s">
        <v>120</v>
      </c>
      <c r="E13" s="40"/>
      <c r="F13" s="40"/>
      <c r="G13" s="40"/>
      <c r="H13" s="40"/>
      <c r="I13" s="63"/>
    </row>
    <row r="14" ht="30" customHeight="1" spans="1:9">
      <c r="A14" s="55"/>
      <c r="B14" s="39" t="s">
        <v>121</v>
      </c>
      <c r="C14" s="40"/>
      <c r="D14" s="39" t="s">
        <v>122</v>
      </c>
      <c r="E14" s="40">
        <v>132.18</v>
      </c>
      <c r="F14" s="40">
        <v>132.18</v>
      </c>
      <c r="G14" s="40"/>
      <c r="H14" s="40"/>
      <c r="I14" s="63"/>
    </row>
    <row r="15" ht="30" customHeight="1" spans="1:9">
      <c r="A15" s="55"/>
      <c r="B15" s="39" t="s">
        <v>121</v>
      </c>
      <c r="C15" s="40"/>
      <c r="D15" s="39" t="s">
        <v>123</v>
      </c>
      <c r="E15" s="40"/>
      <c r="F15" s="40"/>
      <c r="G15" s="40"/>
      <c r="H15" s="40"/>
      <c r="I15" s="63"/>
    </row>
    <row r="16" ht="30" customHeight="1" spans="1:9">
      <c r="A16" s="55"/>
      <c r="B16" s="39" t="s">
        <v>121</v>
      </c>
      <c r="C16" s="40"/>
      <c r="D16" s="39" t="s">
        <v>124</v>
      </c>
      <c r="E16" s="40">
        <v>69.54</v>
      </c>
      <c r="F16" s="40">
        <v>69.54</v>
      </c>
      <c r="G16" s="40"/>
      <c r="H16" s="40"/>
      <c r="I16" s="63"/>
    </row>
    <row r="17" ht="30" customHeight="1" spans="1:9">
      <c r="A17" s="55"/>
      <c r="B17" s="39" t="s">
        <v>121</v>
      </c>
      <c r="C17" s="40"/>
      <c r="D17" s="39" t="s">
        <v>125</v>
      </c>
      <c r="E17" s="40"/>
      <c r="F17" s="40"/>
      <c r="G17" s="40"/>
      <c r="H17" s="40"/>
      <c r="I17" s="63"/>
    </row>
    <row r="18" ht="30" customHeight="1" spans="1:9">
      <c r="A18" s="55"/>
      <c r="B18" s="39" t="s">
        <v>121</v>
      </c>
      <c r="C18" s="40"/>
      <c r="D18" s="39" t="s">
        <v>126</v>
      </c>
      <c r="E18" s="40"/>
      <c r="F18" s="40"/>
      <c r="G18" s="40"/>
      <c r="H18" s="40"/>
      <c r="I18" s="63"/>
    </row>
    <row r="19" ht="30" customHeight="1" spans="1:9">
      <c r="A19" s="55"/>
      <c r="B19" s="39" t="s">
        <v>121</v>
      </c>
      <c r="C19" s="40"/>
      <c r="D19" s="39" t="s">
        <v>127</v>
      </c>
      <c r="E19" s="40"/>
      <c r="F19" s="40"/>
      <c r="G19" s="40"/>
      <c r="H19" s="40"/>
      <c r="I19" s="63"/>
    </row>
    <row r="20" ht="30" customHeight="1" spans="1:9">
      <c r="A20" s="55"/>
      <c r="B20" s="39" t="s">
        <v>121</v>
      </c>
      <c r="C20" s="40"/>
      <c r="D20" s="39" t="s">
        <v>128</v>
      </c>
      <c r="E20" s="40"/>
      <c r="F20" s="40"/>
      <c r="G20" s="40"/>
      <c r="H20" s="40"/>
      <c r="I20" s="63"/>
    </row>
    <row r="21" ht="30" customHeight="1" spans="1:9">
      <c r="A21" s="55"/>
      <c r="B21" s="39" t="s">
        <v>121</v>
      </c>
      <c r="C21" s="40"/>
      <c r="D21" s="39" t="s">
        <v>129</v>
      </c>
      <c r="E21" s="40"/>
      <c r="F21" s="40"/>
      <c r="G21" s="40"/>
      <c r="H21" s="40"/>
      <c r="I21" s="63"/>
    </row>
    <row r="22" ht="30" customHeight="1" spans="1:9">
      <c r="A22" s="55"/>
      <c r="B22" s="39" t="s">
        <v>121</v>
      </c>
      <c r="C22" s="40"/>
      <c r="D22" s="39" t="s">
        <v>130</v>
      </c>
      <c r="E22" s="40"/>
      <c r="F22" s="40"/>
      <c r="G22" s="40"/>
      <c r="H22" s="40"/>
      <c r="I22" s="63"/>
    </row>
    <row r="23" ht="30" customHeight="1" spans="1:9">
      <c r="A23" s="55"/>
      <c r="B23" s="39" t="s">
        <v>121</v>
      </c>
      <c r="C23" s="40"/>
      <c r="D23" s="39" t="s">
        <v>131</v>
      </c>
      <c r="E23" s="40"/>
      <c r="F23" s="40"/>
      <c r="G23" s="40"/>
      <c r="H23" s="40"/>
      <c r="I23" s="63"/>
    </row>
    <row r="24" ht="30" customHeight="1" spans="1:9">
      <c r="A24" s="55"/>
      <c r="B24" s="39" t="s">
        <v>121</v>
      </c>
      <c r="C24" s="40"/>
      <c r="D24" s="39" t="s">
        <v>132</v>
      </c>
      <c r="E24" s="40"/>
      <c r="F24" s="40"/>
      <c r="G24" s="40"/>
      <c r="H24" s="40"/>
      <c r="I24" s="63"/>
    </row>
    <row r="25" ht="30" customHeight="1" spans="1:9">
      <c r="A25" s="55"/>
      <c r="B25" s="39" t="s">
        <v>121</v>
      </c>
      <c r="C25" s="40"/>
      <c r="D25" s="39" t="s">
        <v>133</v>
      </c>
      <c r="E25" s="40"/>
      <c r="F25" s="40"/>
      <c r="G25" s="40"/>
      <c r="H25" s="40"/>
      <c r="I25" s="63"/>
    </row>
    <row r="26" ht="30" customHeight="1" spans="1:9">
      <c r="A26" s="55"/>
      <c r="B26" s="39" t="s">
        <v>121</v>
      </c>
      <c r="C26" s="40"/>
      <c r="D26" s="39" t="s">
        <v>134</v>
      </c>
      <c r="E26" s="40">
        <v>107.17</v>
      </c>
      <c r="F26" s="40">
        <v>107.17</v>
      </c>
      <c r="G26" s="40"/>
      <c r="H26" s="40"/>
      <c r="I26" s="63"/>
    </row>
    <row r="27" ht="30" customHeight="1" spans="1:9">
      <c r="A27" s="55"/>
      <c r="B27" s="39" t="s">
        <v>121</v>
      </c>
      <c r="C27" s="40"/>
      <c r="D27" s="39" t="s">
        <v>135</v>
      </c>
      <c r="E27" s="40"/>
      <c r="F27" s="40"/>
      <c r="G27" s="40"/>
      <c r="H27" s="40"/>
      <c r="I27" s="63"/>
    </row>
    <row r="28" ht="30" customHeight="1" spans="1:9">
      <c r="A28" s="55"/>
      <c r="B28" s="39" t="s">
        <v>121</v>
      </c>
      <c r="C28" s="40"/>
      <c r="D28" s="39" t="s">
        <v>136</v>
      </c>
      <c r="E28" s="40"/>
      <c r="F28" s="40"/>
      <c r="G28" s="40"/>
      <c r="H28" s="40"/>
      <c r="I28" s="63"/>
    </row>
    <row r="29" ht="30" customHeight="1" spans="1:9">
      <c r="A29" s="55"/>
      <c r="B29" s="39" t="s">
        <v>121</v>
      </c>
      <c r="C29" s="40"/>
      <c r="D29" s="39" t="s">
        <v>137</v>
      </c>
      <c r="E29" s="40">
        <v>1225.42</v>
      </c>
      <c r="F29" s="40">
        <v>1225.42</v>
      </c>
      <c r="G29" s="40"/>
      <c r="H29" s="40"/>
      <c r="I29" s="63"/>
    </row>
    <row r="30" ht="30" customHeight="1" spans="1:9">
      <c r="A30" s="55"/>
      <c r="B30" s="39" t="s">
        <v>121</v>
      </c>
      <c r="C30" s="40"/>
      <c r="D30" s="39" t="s">
        <v>138</v>
      </c>
      <c r="E30" s="40"/>
      <c r="F30" s="40"/>
      <c r="G30" s="40"/>
      <c r="H30" s="40"/>
      <c r="I30" s="63"/>
    </row>
    <row r="31" ht="30" customHeight="1" spans="1:9">
      <c r="A31" s="55"/>
      <c r="B31" s="39" t="s">
        <v>121</v>
      </c>
      <c r="C31" s="40"/>
      <c r="D31" s="39" t="s">
        <v>139</v>
      </c>
      <c r="E31" s="40"/>
      <c r="F31" s="40"/>
      <c r="G31" s="40"/>
      <c r="H31" s="40"/>
      <c r="I31" s="63"/>
    </row>
    <row r="32" ht="30" customHeight="1" spans="1:9">
      <c r="A32" s="55"/>
      <c r="B32" s="39" t="s">
        <v>121</v>
      </c>
      <c r="C32" s="40"/>
      <c r="D32" s="39" t="s">
        <v>140</v>
      </c>
      <c r="E32" s="40"/>
      <c r="F32" s="40"/>
      <c r="G32" s="40"/>
      <c r="H32" s="40"/>
      <c r="I32" s="63"/>
    </row>
    <row r="33" ht="30" customHeight="1" spans="1:9">
      <c r="A33" s="55"/>
      <c r="B33" s="39" t="s">
        <v>121</v>
      </c>
      <c r="C33" s="40"/>
      <c r="D33" s="39" t="s">
        <v>141</v>
      </c>
      <c r="E33" s="40"/>
      <c r="F33" s="40"/>
      <c r="G33" s="40"/>
      <c r="H33" s="40"/>
      <c r="I33" s="63"/>
    </row>
    <row r="34" ht="9.75" customHeight="1" spans="1:9">
      <c r="A34" s="127"/>
      <c r="B34" s="127"/>
      <c r="C34" s="127"/>
      <c r="D34" s="53"/>
      <c r="E34" s="127"/>
      <c r="F34" s="127"/>
      <c r="G34" s="127"/>
      <c r="H34" s="127"/>
      <c r="I34" s="13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style="51" customWidth="1"/>
    <col min="2" max="2" width="5.875" style="51" customWidth="1"/>
    <col min="3" max="3" width="5.875" style="74" customWidth="1"/>
    <col min="4" max="4" width="11.625" style="74" customWidth="1"/>
    <col min="5" max="5" width="23.5" style="51" customWidth="1"/>
    <col min="6" max="6" width="9.25" style="51" customWidth="1"/>
    <col min="7" max="8" width="10" style="51" customWidth="1"/>
    <col min="9" max="9" width="10.25" style="51" customWidth="1"/>
    <col min="10" max="10" width="7.875" style="51" customWidth="1"/>
    <col min="11" max="13" width="5.875" style="51" customWidth="1"/>
    <col min="14" max="16" width="7.25" style="51" customWidth="1"/>
    <col min="17" max="23" width="5.875" style="51" customWidth="1"/>
    <col min="24" max="26" width="7.25" style="51" customWidth="1"/>
    <col min="27" max="33" width="5.875" style="51" customWidth="1"/>
    <col min="34" max="39" width="7.25" style="51" customWidth="1"/>
    <col min="40" max="40" width="1.53333333333333" style="51" customWidth="1"/>
    <col min="41" max="42" width="9.76666666666667" style="51" customWidth="1"/>
    <col min="43" max="16384" width="10" style="51"/>
  </cols>
  <sheetData>
    <row r="1" ht="25" customHeight="1" spans="1:40">
      <c r="A1" s="75"/>
      <c r="B1" s="2"/>
      <c r="C1" s="76"/>
      <c r="D1" s="103"/>
      <c r="E1" s="77"/>
      <c r="F1" s="52"/>
      <c r="G1" s="52"/>
      <c r="H1" s="52"/>
      <c r="I1" s="77"/>
      <c r="J1" s="77"/>
      <c r="K1" s="52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 t="s">
        <v>142</v>
      </c>
      <c r="AN1" s="117"/>
    </row>
    <row r="2" ht="22.8" customHeight="1" spans="1:40">
      <c r="A2" s="52"/>
      <c r="B2" s="56" t="s">
        <v>143</v>
      </c>
      <c r="C2" s="79"/>
      <c r="D2" s="7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117"/>
    </row>
    <row r="3" ht="19.55" customHeight="1" spans="1:40">
      <c r="A3" s="57"/>
      <c r="B3" s="58" t="s">
        <v>3</v>
      </c>
      <c r="C3" s="80"/>
      <c r="D3" s="80"/>
      <c r="E3" s="58"/>
      <c r="F3" s="104"/>
      <c r="G3" s="57"/>
      <c r="H3" s="81"/>
      <c r="I3" s="104"/>
      <c r="J3" s="104"/>
      <c r="K3" s="113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81" t="s">
        <v>4</v>
      </c>
      <c r="AM3" s="81"/>
      <c r="AN3" s="118"/>
    </row>
    <row r="4" ht="24.4" customHeight="1" spans="1:40">
      <c r="A4" s="55"/>
      <c r="B4" s="50" t="s">
        <v>7</v>
      </c>
      <c r="C4" s="105"/>
      <c r="D4" s="105"/>
      <c r="E4" s="50"/>
      <c r="F4" s="50" t="s">
        <v>144</v>
      </c>
      <c r="G4" s="50" t="s">
        <v>145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146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147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99"/>
    </row>
    <row r="5" ht="24.4" customHeight="1" spans="1:40">
      <c r="A5" s="55"/>
      <c r="B5" s="50" t="s">
        <v>79</v>
      </c>
      <c r="C5" s="105"/>
      <c r="D5" s="105" t="s">
        <v>70</v>
      </c>
      <c r="E5" s="50" t="s">
        <v>71</v>
      </c>
      <c r="F5" s="50"/>
      <c r="G5" s="50" t="s">
        <v>59</v>
      </c>
      <c r="H5" s="50" t="s">
        <v>148</v>
      </c>
      <c r="I5" s="50"/>
      <c r="J5" s="50"/>
      <c r="K5" s="50" t="s">
        <v>149</v>
      </c>
      <c r="L5" s="50"/>
      <c r="M5" s="50"/>
      <c r="N5" s="50" t="s">
        <v>150</v>
      </c>
      <c r="O5" s="50"/>
      <c r="P5" s="50"/>
      <c r="Q5" s="50" t="s">
        <v>59</v>
      </c>
      <c r="R5" s="50" t="s">
        <v>148</v>
      </c>
      <c r="S5" s="50"/>
      <c r="T5" s="50"/>
      <c r="U5" s="50" t="s">
        <v>149</v>
      </c>
      <c r="V5" s="50"/>
      <c r="W5" s="50"/>
      <c r="X5" s="50" t="s">
        <v>150</v>
      </c>
      <c r="Y5" s="50"/>
      <c r="Z5" s="50"/>
      <c r="AA5" s="50" t="s">
        <v>59</v>
      </c>
      <c r="AB5" s="50" t="s">
        <v>148</v>
      </c>
      <c r="AC5" s="50"/>
      <c r="AD5" s="50"/>
      <c r="AE5" s="50" t="s">
        <v>149</v>
      </c>
      <c r="AF5" s="50"/>
      <c r="AG5" s="50"/>
      <c r="AH5" s="50" t="s">
        <v>150</v>
      </c>
      <c r="AI5" s="50"/>
      <c r="AJ5" s="50"/>
      <c r="AK5" s="50" t="s">
        <v>151</v>
      </c>
      <c r="AL5" s="50"/>
      <c r="AM5" s="50"/>
      <c r="AN5" s="99"/>
    </row>
    <row r="6" ht="39" customHeight="1" spans="1:40">
      <c r="A6" s="53"/>
      <c r="B6" s="50" t="s">
        <v>80</v>
      </c>
      <c r="C6" s="105" t="s">
        <v>81</v>
      </c>
      <c r="D6" s="105"/>
      <c r="E6" s="50"/>
      <c r="F6" s="50"/>
      <c r="G6" s="50"/>
      <c r="H6" s="50" t="s">
        <v>152</v>
      </c>
      <c r="I6" s="50" t="s">
        <v>75</v>
      </c>
      <c r="J6" s="50" t="s">
        <v>76</v>
      </c>
      <c r="K6" s="50" t="s">
        <v>152</v>
      </c>
      <c r="L6" s="50" t="s">
        <v>75</v>
      </c>
      <c r="M6" s="50" t="s">
        <v>76</v>
      </c>
      <c r="N6" s="50" t="s">
        <v>152</v>
      </c>
      <c r="O6" s="50" t="s">
        <v>153</v>
      </c>
      <c r="P6" s="50" t="s">
        <v>154</v>
      </c>
      <c r="Q6" s="50"/>
      <c r="R6" s="50" t="s">
        <v>152</v>
      </c>
      <c r="S6" s="50" t="s">
        <v>75</v>
      </c>
      <c r="T6" s="50" t="s">
        <v>76</v>
      </c>
      <c r="U6" s="50" t="s">
        <v>152</v>
      </c>
      <c r="V6" s="50" t="s">
        <v>75</v>
      </c>
      <c r="W6" s="50" t="s">
        <v>76</v>
      </c>
      <c r="X6" s="50" t="s">
        <v>152</v>
      </c>
      <c r="Y6" s="50" t="s">
        <v>153</v>
      </c>
      <c r="Z6" s="50" t="s">
        <v>154</v>
      </c>
      <c r="AA6" s="50"/>
      <c r="AB6" s="50" t="s">
        <v>152</v>
      </c>
      <c r="AC6" s="50" t="s">
        <v>75</v>
      </c>
      <c r="AD6" s="50" t="s">
        <v>76</v>
      </c>
      <c r="AE6" s="50" t="s">
        <v>152</v>
      </c>
      <c r="AF6" s="50" t="s">
        <v>75</v>
      </c>
      <c r="AG6" s="50" t="s">
        <v>76</v>
      </c>
      <c r="AH6" s="50" t="s">
        <v>152</v>
      </c>
      <c r="AI6" s="50" t="s">
        <v>153</v>
      </c>
      <c r="AJ6" s="50" t="s">
        <v>154</v>
      </c>
      <c r="AK6" s="50" t="s">
        <v>152</v>
      </c>
      <c r="AL6" s="50" t="s">
        <v>153</v>
      </c>
      <c r="AM6" s="50" t="s">
        <v>154</v>
      </c>
      <c r="AN6" s="99"/>
    </row>
    <row r="7" ht="22.8" customHeight="1" spans="1:40">
      <c r="A7" s="55"/>
      <c r="B7" s="35"/>
      <c r="C7" s="66"/>
      <c r="D7" s="66"/>
      <c r="E7" s="35" t="s">
        <v>72</v>
      </c>
      <c r="F7" s="38">
        <v>1534.3</v>
      </c>
      <c r="G7" s="38">
        <v>1534.3</v>
      </c>
      <c r="H7" s="38">
        <v>1534.3</v>
      </c>
      <c r="I7" s="38">
        <v>1430.4</v>
      </c>
      <c r="J7" s="38">
        <v>93.9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99"/>
    </row>
    <row r="8" s="73" customFormat="1" ht="22.8" customHeight="1" spans="1:40">
      <c r="A8" s="64"/>
      <c r="B8" s="106" t="s">
        <v>155</v>
      </c>
      <c r="C8" s="107"/>
      <c r="D8" s="108" t="s">
        <v>156</v>
      </c>
      <c r="E8" s="84" t="s">
        <v>157</v>
      </c>
      <c r="F8" s="85">
        <v>1207.52</v>
      </c>
      <c r="G8" s="85">
        <v>1207.52</v>
      </c>
      <c r="H8" s="85">
        <v>1207.52</v>
      </c>
      <c r="I8" s="85">
        <v>1207.52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119"/>
    </row>
    <row r="9" ht="22.8" customHeight="1" spans="1:40">
      <c r="A9" s="55"/>
      <c r="B9" s="106" t="s">
        <v>155</v>
      </c>
      <c r="C9" s="107" t="s">
        <v>88</v>
      </c>
      <c r="D9" s="108" t="s">
        <v>156</v>
      </c>
      <c r="E9" s="26" t="s">
        <v>158</v>
      </c>
      <c r="F9" s="90">
        <v>340.97</v>
      </c>
      <c r="G9" s="90">
        <v>340.97</v>
      </c>
      <c r="H9" s="90">
        <v>340.97</v>
      </c>
      <c r="I9" s="90">
        <v>340.97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99"/>
    </row>
    <row r="10" ht="22.8" customHeight="1" spans="1:40">
      <c r="A10" s="55"/>
      <c r="B10" s="106" t="s">
        <v>155</v>
      </c>
      <c r="C10" s="107" t="s">
        <v>90</v>
      </c>
      <c r="D10" s="108" t="s">
        <v>156</v>
      </c>
      <c r="E10" s="26" t="s">
        <v>159</v>
      </c>
      <c r="F10" s="90">
        <v>181.44</v>
      </c>
      <c r="G10" s="90">
        <v>181.44</v>
      </c>
      <c r="H10" s="90">
        <v>181.44</v>
      </c>
      <c r="I10" s="90">
        <v>181.44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99"/>
    </row>
    <row r="11" ht="22.8" customHeight="1" spans="1:40">
      <c r="A11" s="55"/>
      <c r="B11" s="106" t="s">
        <v>155</v>
      </c>
      <c r="C11" s="107" t="s">
        <v>92</v>
      </c>
      <c r="D11" s="108" t="s">
        <v>156</v>
      </c>
      <c r="E11" s="26" t="s">
        <v>160</v>
      </c>
      <c r="F11" s="90">
        <v>182</v>
      </c>
      <c r="G11" s="90">
        <v>182</v>
      </c>
      <c r="H11" s="90">
        <v>182</v>
      </c>
      <c r="I11" s="90">
        <v>182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99"/>
    </row>
    <row r="12" ht="22.8" customHeight="1" spans="1:40">
      <c r="A12" s="55"/>
      <c r="B12" s="106" t="s">
        <v>155</v>
      </c>
      <c r="C12" s="107" t="s">
        <v>161</v>
      </c>
      <c r="D12" s="108" t="s">
        <v>156</v>
      </c>
      <c r="E12" s="26" t="s">
        <v>162</v>
      </c>
      <c r="F12" s="90">
        <v>188.63</v>
      </c>
      <c r="G12" s="90">
        <v>188.63</v>
      </c>
      <c r="H12" s="90">
        <v>188.63</v>
      </c>
      <c r="I12" s="90">
        <v>188.63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99"/>
    </row>
    <row r="13" ht="22.8" customHeight="1" spans="1:40">
      <c r="A13" s="55"/>
      <c r="B13" s="106" t="s">
        <v>155</v>
      </c>
      <c r="C13" s="107" t="s">
        <v>163</v>
      </c>
      <c r="D13" s="108" t="s">
        <v>156</v>
      </c>
      <c r="E13" s="26" t="s">
        <v>164</v>
      </c>
      <c r="F13" s="90">
        <v>132.18</v>
      </c>
      <c r="G13" s="90">
        <v>132.18</v>
      </c>
      <c r="H13" s="90">
        <v>132.18</v>
      </c>
      <c r="I13" s="90">
        <v>132.18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99"/>
    </row>
    <row r="14" ht="22.8" customHeight="1" spans="1:40">
      <c r="A14" s="55"/>
      <c r="B14" s="106" t="s">
        <v>155</v>
      </c>
      <c r="C14" s="107" t="s">
        <v>165</v>
      </c>
      <c r="D14" s="108" t="s">
        <v>156</v>
      </c>
      <c r="E14" s="26" t="s">
        <v>166</v>
      </c>
      <c r="F14" s="90">
        <v>48.93</v>
      </c>
      <c r="G14" s="90">
        <v>48.93</v>
      </c>
      <c r="H14" s="90">
        <v>48.93</v>
      </c>
      <c r="I14" s="90">
        <v>48.93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99"/>
    </row>
    <row r="15" ht="22.8" customHeight="1" spans="1:40">
      <c r="A15" s="55"/>
      <c r="B15" s="106" t="s">
        <v>155</v>
      </c>
      <c r="C15" s="107" t="s">
        <v>87</v>
      </c>
      <c r="D15" s="108" t="s">
        <v>156</v>
      </c>
      <c r="E15" s="26" t="s">
        <v>167</v>
      </c>
      <c r="F15" s="90">
        <v>8.85</v>
      </c>
      <c r="G15" s="90">
        <v>8.85</v>
      </c>
      <c r="H15" s="90">
        <v>8.85</v>
      </c>
      <c r="I15" s="90">
        <v>8.85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99"/>
    </row>
    <row r="16" ht="22.8" customHeight="1" spans="1:40">
      <c r="A16" s="55"/>
      <c r="B16" s="106" t="s">
        <v>155</v>
      </c>
      <c r="C16" s="107" t="s">
        <v>168</v>
      </c>
      <c r="D16" s="108" t="s">
        <v>156</v>
      </c>
      <c r="E16" s="26" t="s">
        <v>169</v>
      </c>
      <c r="F16" s="90">
        <v>17.35</v>
      </c>
      <c r="G16" s="90">
        <v>17.35</v>
      </c>
      <c r="H16" s="90">
        <v>17.35</v>
      </c>
      <c r="I16" s="90">
        <v>17.35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99"/>
    </row>
    <row r="17" ht="22.8" customHeight="1" spans="1:40">
      <c r="A17" s="55"/>
      <c r="B17" s="106" t="s">
        <v>155</v>
      </c>
      <c r="C17" s="107" t="s">
        <v>170</v>
      </c>
      <c r="D17" s="108" t="s">
        <v>156</v>
      </c>
      <c r="E17" s="26" t="s">
        <v>95</v>
      </c>
      <c r="F17" s="90">
        <v>107.17</v>
      </c>
      <c r="G17" s="90">
        <v>107.17</v>
      </c>
      <c r="H17" s="90">
        <v>107.17</v>
      </c>
      <c r="I17" s="90">
        <v>107.17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99"/>
    </row>
    <row r="18" s="73" customFormat="1" ht="22.8" customHeight="1" spans="1:40">
      <c r="A18" s="64"/>
      <c r="B18" s="109" t="s">
        <v>171</v>
      </c>
      <c r="C18" s="107"/>
      <c r="D18" s="108" t="s">
        <v>156</v>
      </c>
      <c r="E18" s="110" t="s">
        <v>172</v>
      </c>
      <c r="F18" s="111">
        <v>325.72</v>
      </c>
      <c r="G18" s="111">
        <v>325.72</v>
      </c>
      <c r="H18" s="111">
        <v>325.72</v>
      </c>
      <c r="I18" s="111">
        <v>221.82</v>
      </c>
      <c r="J18" s="38">
        <v>93.9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>
        <v>10</v>
      </c>
      <c r="AB18" s="38">
        <v>10</v>
      </c>
      <c r="AC18" s="38"/>
      <c r="AD18" s="38">
        <v>10</v>
      </c>
      <c r="AE18" s="38"/>
      <c r="AF18" s="38"/>
      <c r="AG18" s="38"/>
      <c r="AH18" s="38"/>
      <c r="AI18" s="38"/>
      <c r="AJ18" s="38"/>
      <c r="AK18" s="38"/>
      <c r="AL18" s="38"/>
      <c r="AM18" s="38"/>
      <c r="AN18" s="119"/>
    </row>
    <row r="19" ht="22.8" customHeight="1" spans="1:40">
      <c r="A19" s="55"/>
      <c r="B19" s="109" t="s">
        <v>171</v>
      </c>
      <c r="C19" s="107" t="s">
        <v>88</v>
      </c>
      <c r="D19" s="108" t="s">
        <v>156</v>
      </c>
      <c r="E19" s="26" t="s">
        <v>173</v>
      </c>
      <c r="F19" s="90">
        <v>63.6</v>
      </c>
      <c r="G19" s="90">
        <v>63.6</v>
      </c>
      <c r="H19" s="90">
        <v>63.6</v>
      </c>
      <c r="I19" s="90">
        <v>63.6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99"/>
    </row>
    <row r="20" ht="22.8" customHeight="1" spans="1:40">
      <c r="A20" s="55"/>
      <c r="B20" s="109" t="s">
        <v>171</v>
      </c>
      <c r="C20" s="107" t="s">
        <v>90</v>
      </c>
      <c r="D20" s="108" t="s">
        <v>156</v>
      </c>
      <c r="E20" s="26" t="s">
        <v>174</v>
      </c>
      <c r="F20" s="90">
        <v>2</v>
      </c>
      <c r="G20" s="90">
        <v>2</v>
      </c>
      <c r="H20" s="90">
        <v>2</v>
      </c>
      <c r="I20" s="90">
        <v>2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99"/>
    </row>
    <row r="21" ht="22.8" customHeight="1" spans="1:40">
      <c r="A21" s="55"/>
      <c r="B21" s="109" t="s">
        <v>171</v>
      </c>
      <c r="C21" s="107" t="s">
        <v>92</v>
      </c>
      <c r="D21" s="108" t="s">
        <v>156</v>
      </c>
      <c r="E21" s="26" t="s">
        <v>175</v>
      </c>
      <c r="F21" s="90">
        <v>5</v>
      </c>
      <c r="G21" s="90">
        <v>5</v>
      </c>
      <c r="H21" s="90">
        <v>5</v>
      </c>
      <c r="I21" s="90">
        <v>5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99"/>
    </row>
    <row r="22" ht="22.8" customHeight="1" spans="1:40">
      <c r="A22" s="55"/>
      <c r="B22" s="109" t="s">
        <v>171</v>
      </c>
      <c r="C22" s="107" t="s">
        <v>161</v>
      </c>
      <c r="D22" s="108" t="s">
        <v>156</v>
      </c>
      <c r="E22" s="26" t="s">
        <v>176</v>
      </c>
      <c r="F22" s="90">
        <v>11</v>
      </c>
      <c r="G22" s="90">
        <v>11</v>
      </c>
      <c r="H22" s="90">
        <v>11</v>
      </c>
      <c r="I22" s="90">
        <v>11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99"/>
    </row>
    <row r="23" ht="22.8" customHeight="1" spans="1:40">
      <c r="A23" s="55"/>
      <c r="B23" s="109" t="s">
        <v>171</v>
      </c>
      <c r="C23" s="107" t="s">
        <v>177</v>
      </c>
      <c r="D23" s="108" t="s">
        <v>156</v>
      </c>
      <c r="E23" s="26" t="s">
        <v>178</v>
      </c>
      <c r="F23" s="90">
        <v>2</v>
      </c>
      <c r="G23" s="90">
        <v>2</v>
      </c>
      <c r="H23" s="90">
        <v>2</v>
      </c>
      <c r="I23" s="90">
        <v>2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99"/>
    </row>
    <row r="24" ht="22.8" customHeight="1" spans="1:40">
      <c r="A24" s="55"/>
      <c r="B24" s="109" t="s">
        <v>171</v>
      </c>
      <c r="C24" s="107" t="s">
        <v>87</v>
      </c>
      <c r="D24" s="108" t="s">
        <v>156</v>
      </c>
      <c r="E24" s="26" t="s">
        <v>179</v>
      </c>
      <c r="F24" s="90">
        <v>36</v>
      </c>
      <c r="G24" s="90">
        <v>36</v>
      </c>
      <c r="H24" s="90">
        <v>36</v>
      </c>
      <c r="I24" s="90">
        <v>36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99"/>
    </row>
    <row r="25" ht="22.8" customHeight="1" spans="1:40">
      <c r="A25" s="55"/>
      <c r="B25" s="109" t="s">
        <v>171</v>
      </c>
      <c r="C25" s="107" t="s">
        <v>180</v>
      </c>
      <c r="D25" s="108" t="s">
        <v>156</v>
      </c>
      <c r="E25" s="26" t="s">
        <v>181</v>
      </c>
      <c r="F25" s="90">
        <v>1</v>
      </c>
      <c r="G25" s="90">
        <v>1</v>
      </c>
      <c r="H25" s="90">
        <v>1</v>
      </c>
      <c r="I25" s="90">
        <v>1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99"/>
    </row>
    <row r="26" ht="22.8" customHeight="1" spans="1:40">
      <c r="A26" s="55"/>
      <c r="B26" s="109" t="s">
        <v>171</v>
      </c>
      <c r="C26" s="107" t="s">
        <v>182</v>
      </c>
      <c r="D26" s="108" t="s">
        <v>156</v>
      </c>
      <c r="E26" s="26" t="s">
        <v>183</v>
      </c>
      <c r="F26" s="90">
        <v>1</v>
      </c>
      <c r="G26" s="90">
        <v>1</v>
      </c>
      <c r="H26" s="90">
        <v>1</v>
      </c>
      <c r="I26" s="90">
        <v>1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99"/>
    </row>
    <row r="27" ht="22.8" customHeight="1" spans="1:40">
      <c r="A27" s="55"/>
      <c r="B27" s="109" t="s">
        <v>171</v>
      </c>
      <c r="C27" s="107" t="s">
        <v>184</v>
      </c>
      <c r="D27" s="108" t="s">
        <v>156</v>
      </c>
      <c r="E27" s="26" t="s">
        <v>185</v>
      </c>
      <c r="F27" s="90">
        <v>1</v>
      </c>
      <c r="G27" s="90">
        <v>1</v>
      </c>
      <c r="H27" s="90">
        <v>1</v>
      </c>
      <c r="I27" s="90">
        <v>1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99"/>
    </row>
    <row r="28" ht="22.8" customHeight="1" spans="1:40">
      <c r="A28" s="55"/>
      <c r="B28" s="112" t="s">
        <v>171</v>
      </c>
      <c r="C28" s="107" t="s">
        <v>186</v>
      </c>
      <c r="D28" s="108" t="s">
        <v>156</v>
      </c>
      <c r="E28" s="26" t="s">
        <v>187</v>
      </c>
      <c r="F28" s="90">
        <v>2</v>
      </c>
      <c r="G28" s="90">
        <v>2</v>
      </c>
      <c r="H28" s="90">
        <v>2</v>
      </c>
      <c r="I28" s="90">
        <v>2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99"/>
    </row>
    <row r="29" ht="22.8" customHeight="1" spans="1:40">
      <c r="A29" s="91"/>
      <c r="B29" s="112" t="s">
        <v>171</v>
      </c>
      <c r="C29" s="66" t="s">
        <v>188</v>
      </c>
      <c r="D29" s="108" t="s">
        <v>156</v>
      </c>
      <c r="E29" s="26" t="s">
        <v>189</v>
      </c>
      <c r="F29" s="90">
        <v>4.09</v>
      </c>
      <c r="G29" s="90">
        <v>4.09</v>
      </c>
      <c r="H29" s="90">
        <v>4.09</v>
      </c>
      <c r="I29" s="90">
        <v>4.09</v>
      </c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01"/>
    </row>
    <row r="30" ht="22.8" customHeight="1" spans="2:39">
      <c r="B30" s="112" t="s">
        <v>171</v>
      </c>
      <c r="C30" s="93" t="s">
        <v>190</v>
      </c>
      <c r="D30" s="108" t="s">
        <v>156</v>
      </c>
      <c r="E30" s="26" t="s">
        <v>191</v>
      </c>
      <c r="F30" s="90">
        <v>5.11</v>
      </c>
      <c r="G30" s="90">
        <v>5.11</v>
      </c>
      <c r="H30" s="90">
        <v>5.11</v>
      </c>
      <c r="I30" s="90">
        <v>5.11</v>
      </c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</row>
    <row r="31" ht="22.8" customHeight="1" spans="2:39">
      <c r="B31" s="112" t="s">
        <v>171</v>
      </c>
      <c r="C31" s="93" t="s">
        <v>192</v>
      </c>
      <c r="D31" s="108" t="s">
        <v>156</v>
      </c>
      <c r="E31" s="26" t="s">
        <v>193</v>
      </c>
      <c r="F31" s="90">
        <v>40.79</v>
      </c>
      <c r="G31" s="90">
        <v>40.79</v>
      </c>
      <c r="H31" s="90">
        <v>40.79</v>
      </c>
      <c r="I31" s="90">
        <v>40.79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</row>
    <row r="32" ht="22.8" customHeight="1" spans="2:39">
      <c r="B32" s="112" t="s">
        <v>171</v>
      </c>
      <c r="C32" s="93" t="s">
        <v>194</v>
      </c>
      <c r="D32" s="108" t="s">
        <v>156</v>
      </c>
      <c r="E32" s="26" t="s">
        <v>195</v>
      </c>
      <c r="F32" s="90">
        <v>47.23</v>
      </c>
      <c r="G32" s="90">
        <v>47.23</v>
      </c>
      <c r="H32" s="90">
        <v>47.23</v>
      </c>
      <c r="I32" s="90">
        <v>47.23</v>
      </c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</row>
    <row r="33" s="73" customFormat="1" ht="22.8" customHeight="1" spans="2:39">
      <c r="B33" s="83" t="s">
        <v>196</v>
      </c>
      <c r="C33" s="93"/>
      <c r="D33" s="108" t="s">
        <v>156</v>
      </c>
      <c r="E33" s="84" t="s">
        <v>197</v>
      </c>
      <c r="F33" s="95">
        <v>1.06</v>
      </c>
      <c r="G33" s="95">
        <v>1.06</v>
      </c>
      <c r="H33" s="95">
        <v>1.06</v>
      </c>
      <c r="I33" s="95">
        <v>1.06</v>
      </c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</row>
    <row r="34" ht="22.8" customHeight="1" spans="2:39">
      <c r="B34" s="83" t="s">
        <v>196</v>
      </c>
      <c r="C34" s="93" t="s">
        <v>84</v>
      </c>
      <c r="D34" s="108" t="s">
        <v>156</v>
      </c>
      <c r="E34" s="26" t="s">
        <v>198</v>
      </c>
      <c r="F34" s="90">
        <v>1.06</v>
      </c>
      <c r="G34" s="90">
        <v>1.06</v>
      </c>
      <c r="H34" s="90">
        <v>1.06</v>
      </c>
      <c r="I34" s="90">
        <v>1.06</v>
      </c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ht="22.8" customHeight="1"/>
    <row r="36" ht="22.8" customHeight="1"/>
    <row r="37" ht="22.8" customHeigh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style="51" customWidth="1"/>
    <col min="2" max="4" width="6.15833333333333" style="51" customWidth="1"/>
    <col min="5" max="5" width="16.825" style="51" customWidth="1"/>
    <col min="6" max="6" width="41.025" style="51" customWidth="1"/>
    <col min="7" max="9" width="16.4166666666667" style="51" customWidth="1"/>
    <col min="10" max="10" width="1.53333333333333" style="51" customWidth="1"/>
    <col min="11" max="12" width="9.76666666666667" style="51" customWidth="1"/>
    <col min="13" max="16384" width="10" style="51"/>
  </cols>
  <sheetData>
    <row r="1" ht="25" customHeight="1" spans="1:10">
      <c r="A1" s="52"/>
      <c r="B1" s="2"/>
      <c r="C1" s="2"/>
      <c r="D1" s="2"/>
      <c r="E1" s="53"/>
      <c r="F1" s="53"/>
      <c r="G1" s="54" t="s">
        <v>199</v>
      </c>
      <c r="H1" s="54"/>
      <c r="I1" s="54"/>
      <c r="J1" s="55"/>
    </row>
    <row r="2" ht="22.8" customHeight="1" spans="1:10">
      <c r="A2" s="52"/>
      <c r="B2" s="56" t="s">
        <v>200</v>
      </c>
      <c r="C2" s="56"/>
      <c r="D2" s="56"/>
      <c r="E2" s="56"/>
      <c r="F2" s="56"/>
      <c r="G2" s="56"/>
      <c r="H2" s="56"/>
      <c r="I2" s="56"/>
      <c r="J2" s="55" t="s">
        <v>1</v>
      </c>
    </row>
    <row r="3" ht="19.55" customHeight="1" spans="1:10">
      <c r="A3" s="57"/>
      <c r="B3" s="58" t="s">
        <v>3</v>
      </c>
      <c r="C3" s="58"/>
      <c r="D3" s="58"/>
      <c r="E3" s="58"/>
      <c r="F3" s="58"/>
      <c r="G3" s="57"/>
      <c r="I3" s="81" t="s">
        <v>4</v>
      </c>
      <c r="J3" s="60"/>
    </row>
    <row r="4" ht="24.4" customHeight="1" spans="1:10">
      <c r="A4" s="53"/>
      <c r="B4" s="35" t="s">
        <v>7</v>
      </c>
      <c r="C4" s="35"/>
      <c r="D4" s="35"/>
      <c r="E4" s="35"/>
      <c r="F4" s="35"/>
      <c r="G4" s="35" t="s">
        <v>59</v>
      </c>
      <c r="H4" s="50" t="s">
        <v>201</v>
      </c>
      <c r="I4" s="50" t="s">
        <v>147</v>
      </c>
      <c r="J4" s="53"/>
    </row>
    <row r="5" ht="24.4" customHeight="1" spans="1:10">
      <c r="A5" s="53"/>
      <c r="B5" s="35" t="s">
        <v>79</v>
      </c>
      <c r="C5" s="35"/>
      <c r="D5" s="35"/>
      <c r="E5" s="35" t="s">
        <v>70</v>
      </c>
      <c r="F5" s="35" t="s">
        <v>71</v>
      </c>
      <c r="G5" s="35"/>
      <c r="H5" s="50"/>
      <c r="I5" s="50"/>
      <c r="J5" s="53"/>
    </row>
    <row r="6" ht="24.4" customHeight="1" spans="1:10">
      <c r="A6" s="61"/>
      <c r="B6" s="35" t="s">
        <v>80</v>
      </c>
      <c r="C6" s="35" t="s">
        <v>81</v>
      </c>
      <c r="D6" s="35" t="s">
        <v>82</v>
      </c>
      <c r="E6" s="35"/>
      <c r="F6" s="35"/>
      <c r="G6" s="35"/>
      <c r="H6" s="50"/>
      <c r="I6" s="50"/>
      <c r="J6" s="63"/>
    </row>
    <row r="7" ht="22.8" customHeight="1" spans="1:10">
      <c r="A7" s="64"/>
      <c r="B7" s="35"/>
      <c r="C7" s="35"/>
      <c r="D7" s="35"/>
      <c r="E7" s="35"/>
      <c r="F7" s="35" t="s">
        <v>72</v>
      </c>
      <c r="G7" s="38">
        <v>1534.29</v>
      </c>
      <c r="H7" s="38">
        <v>1534.29</v>
      </c>
      <c r="I7" s="38"/>
      <c r="J7" s="65"/>
    </row>
    <row r="8" ht="22.8" customHeight="1" spans="1:10">
      <c r="A8" s="64"/>
      <c r="B8" s="66" t="s">
        <v>83</v>
      </c>
      <c r="C8" s="66" t="s">
        <v>84</v>
      </c>
      <c r="D8" s="66" t="s">
        <v>84</v>
      </c>
      <c r="E8" s="102">
        <v>409001</v>
      </c>
      <c r="F8" s="102" t="s">
        <v>85</v>
      </c>
      <c r="G8" s="95">
        <v>132.18</v>
      </c>
      <c r="H8" s="95">
        <v>132.18</v>
      </c>
      <c r="I8" s="38"/>
      <c r="J8" s="65"/>
    </row>
    <row r="9" ht="22.8" customHeight="1" spans="1:10">
      <c r="A9" s="64"/>
      <c r="B9" s="66" t="s">
        <v>86</v>
      </c>
      <c r="C9" s="66" t="s">
        <v>87</v>
      </c>
      <c r="D9" s="66" t="s">
        <v>88</v>
      </c>
      <c r="E9" s="102">
        <v>409001</v>
      </c>
      <c r="F9" s="102" t="s">
        <v>89</v>
      </c>
      <c r="G9" s="95">
        <v>35.9</v>
      </c>
      <c r="H9" s="95">
        <v>35.9</v>
      </c>
      <c r="I9" s="38"/>
      <c r="J9" s="65"/>
    </row>
    <row r="10" ht="22.8" customHeight="1" spans="1:10">
      <c r="A10" s="64"/>
      <c r="B10" s="66" t="s">
        <v>86</v>
      </c>
      <c r="C10" s="66" t="s">
        <v>87</v>
      </c>
      <c r="D10" s="66" t="s">
        <v>90</v>
      </c>
      <c r="E10" s="102">
        <v>409001</v>
      </c>
      <c r="F10" s="102" t="s">
        <v>91</v>
      </c>
      <c r="G10" s="95">
        <v>24.78</v>
      </c>
      <c r="H10" s="95">
        <v>24.78</v>
      </c>
      <c r="I10" s="38"/>
      <c r="J10" s="65"/>
    </row>
    <row r="11" ht="22.8" customHeight="1" spans="1:10">
      <c r="A11" s="64"/>
      <c r="B11" s="66" t="s">
        <v>86</v>
      </c>
      <c r="C11" s="66" t="s">
        <v>87</v>
      </c>
      <c r="D11" s="66" t="s">
        <v>92</v>
      </c>
      <c r="E11" s="102">
        <v>409001</v>
      </c>
      <c r="F11" s="102" t="s">
        <v>93</v>
      </c>
      <c r="G11" s="95">
        <v>8.85</v>
      </c>
      <c r="H11" s="95">
        <v>8.85</v>
      </c>
      <c r="I11" s="38"/>
      <c r="J11" s="65"/>
    </row>
    <row r="12" ht="22.8" customHeight="1" spans="1:10">
      <c r="A12" s="64"/>
      <c r="B12" s="66" t="s">
        <v>94</v>
      </c>
      <c r="C12" s="66" t="s">
        <v>90</v>
      </c>
      <c r="D12" s="66" t="s">
        <v>88</v>
      </c>
      <c r="E12" s="102">
        <v>409001</v>
      </c>
      <c r="F12" s="102" t="s">
        <v>95</v>
      </c>
      <c r="G12" s="95">
        <v>107.17</v>
      </c>
      <c r="H12" s="95">
        <v>107.17</v>
      </c>
      <c r="I12" s="38"/>
      <c r="J12" s="65"/>
    </row>
    <row r="13" ht="22.8" customHeight="1" spans="1:10">
      <c r="A13" s="64"/>
      <c r="B13" s="66" t="s">
        <v>96</v>
      </c>
      <c r="C13" s="66" t="s">
        <v>88</v>
      </c>
      <c r="D13" s="66" t="s">
        <v>88</v>
      </c>
      <c r="E13" s="102">
        <v>409001</v>
      </c>
      <c r="F13" s="102" t="s">
        <v>97</v>
      </c>
      <c r="G13" s="95">
        <v>693.57</v>
      </c>
      <c r="H13" s="95">
        <v>693.57</v>
      </c>
      <c r="I13" s="38"/>
      <c r="J13" s="65"/>
    </row>
    <row r="14" ht="22.8" customHeight="1" spans="1:10">
      <c r="A14" s="64"/>
      <c r="B14" s="66" t="s">
        <v>96</v>
      </c>
      <c r="C14" s="66" t="s">
        <v>88</v>
      </c>
      <c r="D14" s="66" t="s">
        <v>90</v>
      </c>
      <c r="E14" s="102">
        <v>409001</v>
      </c>
      <c r="F14" s="102" t="s">
        <v>98</v>
      </c>
      <c r="G14" s="95">
        <v>93.9</v>
      </c>
      <c r="H14" s="95">
        <v>93.9</v>
      </c>
      <c r="I14" s="38"/>
      <c r="J14" s="65"/>
    </row>
    <row r="15" ht="22.8" customHeight="1" spans="1:10">
      <c r="A15" s="64"/>
      <c r="B15" s="66" t="s">
        <v>96</v>
      </c>
      <c r="C15" s="66" t="s">
        <v>88</v>
      </c>
      <c r="D15" s="66" t="s">
        <v>99</v>
      </c>
      <c r="E15" s="102">
        <v>409001</v>
      </c>
      <c r="F15" s="102" t="s">
        <v>100</v>
      </c>
      <c r="G15" s="95">
        <v>10</v>
      </c>
      <c r="H15" s="95"/>
      <c r="I15" s="38">
        <v>10</v>
      </c>
      <c r="J15" s="65"/>
    </row>
    <row r="16" ht="22.8" customHeight="1" spans="1:10">
      <c r="A16" s="64"/>
      <c r="B16" s="66" t="s">
        <v>96</v>
      </c>
      <c r="C16" s="66" t="s">
        <v>88</v>
      </c>
      <c r="D16" s="66" t="s">
        <v>101</v>
      </c>
      <c r="E16" s="102">
        <v>409001</v>
      </c>
      <c r="F16" s="102" t="s">
        <v>102</v>
      </c>
      <c r="G16" s="95">
        <v>427.94</v>
      </c>
      <c r="H16" s="95">
        <v>427.94</v>
      </c>
      <c r="I16" s="38"/>
      <c r="J16" s="65"/>
    </row>
    <row r="17" ht="22.8" customHeight="1" spans="1:10">
      <c r="A17" s="64"/>
      <c r="B17" s="35"/>
      <c r="C17" s="35"/>
      <c r="D17" s="35"/>
      <c r="E17" s="35"/>
      <c r="F17" s="35"/>
      <c r="G17" s="38"/>
      <c r="H17" s="38"/>
      <c r="I17" s="38"/>
      <c r="J17" s="65"/>
    </row>
    <row r="18" ht="9.75" customHeight="1" spans="1:10">
      <c r="A18" s="69"/>
      <c r="B18" s="70"/>
      <c r="C18" s="70"/>
      <c r="D18" s="70"/>
      <c r="E18" s="70"/>
      <c r="F18" s="69"/>
      <c r="G18" s="69"/>
      <c r="H18" s="69"/>
      <c r="I18" s="69"/>
      <c r="J18" s="7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3333333333333" style="51" customWidth="1"/>
    <col min="2" max="2" width="6.15833333333333" style="51" customWidth="1"/>
    <col min="3" max="3" width="6.15833333333333" style="74" customWidth="1"/>
    <col min="4" max="4" width="24.375" style="51" customWidth="1"/>
    <col min="5" max="5" width="41.025" style="51" customWidth="1"/>
    <col min="6" max="8" width="17.375" style="51" customWidth="1"/>
    <col min="9" max="9" width="1.53333333333333" style="51" customWidth="1"/>
    <col min="10" max="10" width="9.76666666666667" style="51" customWidth="1"/>
    <col min="11" max="16384" width="10" style="51"/>
  </cols>
  <sheetData>
    <row r="1" ht="25" customHeight="1" spans="1:9">
      <c r="A1" s="75"/>
      <c r="B1" s="2"/>
      <c r="C1" s="76"/>
      <c r="D1" s="77"/>
      <c r="E1" s="77"/>
      <c r="F1" s="52"/>
      <c r="G1" s="52"/>
      <c r="H1" s="78" t="s">
        <v>202</v>
      </c>
      <c r="I1" s="99"/>
    </row>
    <row r="2" ht="22.8" customHeight="1" spans="1:9">
      <c r="A2" s="52"/>
      <c r="B2" s="56" t="s">
        <v>203</v>
      </c>
      <c r="C2" s="79"/>
      <c r="D2" s="56"/>
      <c r="E2" s="56"/>
      <c r="F2" s="56"/>
      <c r="G2" s="56"/>
      <c r="H2" s="56"/>
      <c r="I2" s="99"/>
    </row>
    <row r="3" ht="19.55" customHeight="1" spans="1:9">
      <c r="A3" s="57"/>
      <c r="B3" s="58" t="s">
        <v>3</v>
      </c>
      <c r="C3" s="80"/>
      <c r="D3" s="58"/>
      <c r="E3" s="58"/>
      <c r="G3" s="57"/>
      <c r="H3" s="81" t="s">
        <v>4</v>
      </c>
      <c r="I3" s="99"/>
    </row>
    <row r="4" ht="24.4" customHeight="1" spans="1:9">
      <c r="A4" s="55"/>
      <c r="B4" s="35" t="s">
        <v>7</v>
      </c>
      <c r="C4" s="66"/>
      <c r="D4" s="35"/>
      <c r="E4" s="35"/>
      <c r="F4" s="35" t="s">
        <v>75</v>
      </c>
      <c r="G4" s="35"/>
      <c r="H4" s="35"/>
      <c r="I4" s="99"/>
    </row>
    <row r="5" ht="24.4" customHeight="1" spans="1:9">
      <c r="A5" s="55"/>
      <c r="B5" s="35" t="s">
        <v>79</v>
      </c>
      <c r="C5" s="66"/>
      <c r="D5" s="35" t="s">
        <v>70</v>
      </c>
      <c r="E5" s="35" t="s">
        <v>71</v>
      </c>
      <c r="F5" s="35" t="s">
        <v>59</v>
      </c>
      <c r="G5" s="35" t="s">
        <v>204</v>
      </c>
      <c r="H5" s="35" t="s">
        <v>205</v>
      </c>
      <c r="I5" s="99"/>
    </row>
    <row r="6" ht="24.4" customHeight="1" spans="1:9">
      <c r="A6" s="53"/>
      <c r="B6" s="35" t="s">
        <v>80</v>
      </c>
      <c r="C6" s="66" t="s">
        <v>81</v>
      </c>
      <c r="D6" s="35"/>
      <c r="E6" s="35"/>
      <c r="F6" s="35"/>
      <c r="G6" s="35"/>
      <c r="H6" s="35"/>
      <c r="I6" s="99"/>
    </row>
    <row r="7" ht="22.8" customHeight="1" spans="1:9">
      <c r="A7" s="55"/>
      <c r="B7" s="35"/>
      <c r="C7" s="66"/>
      <c r="D7" s="35"/>
      <c r="E7" s="35" t="s">
        <v>72</v>
      </c>
      <c r="F7" s="38">
        <v>1430.4</v>
      </c>
      <c r="G7" s="38">
        <v>1208.58</v>
      </c>
      <c r="H7" s="38">
        <v>221.82</v>
      </c>
      <c r="I7" s="99"/>
    </row>
    <row r="8" s="72" customFormat="1" ht="22.8" customHeight="1" spans="1:9">
      <c r="A8" s="82"/>
      <c r="B8" s="83" t="s">
        <v>155</v>
      </c>
      <c r="C8" s="66"/>
      <c r="D8" s="35"/>
      <c r="E8" s="84" t="s">
        <v>157</v>
      </c>
      <c r="F8" s="85">
        <v>1207.52</v>
      </c>
      <c r="G8" s="85">
        <v>1207.52</v>
      </c>
      <c r="H8" s="86"/>
      <c r="I8" s="100"/>
    </row>
    <row r="9" ht="22.8" customHeight="1" spans="1:9">
      <c r="A9" s="55"/>
      <c r="B9" s="87" t="s">
        <v>155</v>
      </c>
      <c r="C9" s="88" t="s">
        <v>88</v>
      </c>
      <c r="D9" s="89"/>
      <c r="E9" s="26" t="s">
        <v>158</v>
      </c>
      <c r="F9" s="90">
        <v>340.97</v>
      </c>
      <c r="G9" s="90">
        <v>340.97</v>
      </c>
      <c r="H9" s="86"/>
      <c r="I9" s="99"/>
    </row>
    <row r="10" ht="22.8" customHeight="1" spans="1:9">
      <c r="A10" s="55"/>
      <c r="B10" s="87" t="s">
        <v>155</v>
      </c>
      <c r="C10" s="88" t="s">
        <v>90</v>
      </c>
      <c r="D10" s="89"/>
      <c r="E10" s="26" t="s">
        <v>159</v>
      </c>
      <c r="F10" s="90">
        <v>181.44</v>
      </c>
      <c r="G10" s="90">
        <v>181.44</v>
      </c>
      <c r="H10" s="86"/>
      <c r="I10" s="99"/>
    </row>
    <row r="11" ht="22.8" customHeight="1" spans="1:9">
      <c r="A11" s="55"/>
      <c r="B11" s="87" t="s">
        <v>155</v>
      </c>
      <c r="C11" s="88" t="s">
        <v>92</v>
      </c>
      <c r="D11" s="89"/>
      <c r="E11" s="26" t="s">
        <v>160</v>
      </c>
      <c r="F11" s="90">
        <v>182</v>
      </c>
      <c r="G11" s="90">
        <v>182</v>
      </c>
      <c r="H11" s="86"/>
      <c r="I11" s="99"/>
    </row>
    <row r="12" ht="22.8" customHeight="1" spans="1:9">
      <c r="A12" s="55"/>
      <c r="B12" s="87" t="s">
        <v>155</v>
      </c>
      <c r="C12" s="88" t="s">
        <v>161</v>
      </c>
      <c r="D12" s="89"/>
      <c r="E12" s="26" t="s">
        <v>162</v>
      </c>
      <c r="F12" s="90">
        <v>188.63</v>
      </c>
      <c r="G12" s="90">
        <v>188.63</v>
      </c>
      <c r="H12" s="86"/>
      <c r="I12" s="99"/>
    </row>
    <row r="13" ht="22.8" customHeight="1" spans="1:9">
      <c r="A13" s="55"/>
      <c r="B13" s="87" t="s">
        <v>155</v>
      </c>
      <c r="C13" s="88" t="s">
        <v>163</v>
      </c>
      <c r="D13" s="89"/>
      <c r="E13" s="26" t="s">
        <v>164</v>
      </c>
      <c r="F13" s="90">
        <v>132.18</v>
      </c>
      <c r="G13" s="90">
        <v>132.18</v>
      </c>
      <c r="H13" s="86"/>
      <c r="I13" s="99"/>
    </row>
    <row r="14" ht="22.8" customHeight="1" spans="1:9">
      <c r="A14" s="55"/>
      <c r="B14" s="87" t="s">
        <v>155</v>
      </c>
      <c r="C14" s="88" t="s">
        <v>165</v>
      </c>
      <c r="D14" s="89"/>
      <c r="E14" s="26" t="s">
        <v>166</v>
      </c>
      <c r="F14" s="90">
        <v>48.93</v>
      </c>
      <c r="G14" s="90">
        <v>48.93</v>
      </c>
      <c r="H14" s="86"/>
      <c r="I14" s="99"/>
    </row>
    <row r="15" ht="22.8" customHeight="1" spans="1:9">
      <c r="A15" s="55"/>
      <c r="B15" s="87" t="s">
        <v>155</v>
      </c>
      <c r="C15" s="88" t="s">
        <v>87</v>
      </c>
      <c r="D15" s="89"/>
      <c r="E15" s="26" t="s">
        <v>167</v>
      </c>
      <c r="F15" s="90">
        <v>8.85</v>
      </c>
      <c r="G15" s="90">
        <v>8.85</v>
      </c>
      <c r="H15" s="86"/>
      <c r="I15" s="99"/>
    </row>
    <row r="16" ht="22.8" customHeight="1" spans="1:9">
      <c r="A16" s="55"/>
      <c r="B16" s="87" t="s">
        <v>155</v>
      </c>
      <c r="C16" s="88" t="s">
        <v>168</v>
      </c>
      <c r="D16" s="89"/>
      <c r="E16" s="26" t="s">
        <v>169</v>
      </c>
      <c r="F16" s="90">
        <v>17.35</v>
      </c>
      <c r="G16" s="90">
        <v>17.35</v>
      </c>
      <c r="H16" s="86"/>
      <c r="I16" s="99"/>
    </row>
    <row r="17" ht="22.8" customHeight="1" spans="1:9">
      <c r="A17" s="91"/>
      <c r="B17" s="87" t="s">
        <v>155</v>
      </c>
      <c r="C17" s="88" t="s">
        <v>170</v>
      </c>
      <c r="D17" s="92"/>
      <c r="E17" s="26" t="s">
        <v>95</v>
      </c>
      <c r="F17" s="90">
        <v>107.17</v>
      </c>
      <c r="G17" s="90">
        <v>107.17</v>
      </c>
      <c r="H17" s="86"/>
      <c r="I17" s="101"/>
    </row>
    <row r="18" s="73" customFormat="1" ht="22.8" customHeight="1" spans="2:8">
      <c r="B18" s="83" t="s">
        <v>171</v>
      </c>
      <c r="C18" s="93"/>
      <c r="D18" s="94"/>
      <c r="E18" s="84" t="s">
        <v>172</v>
      </c>
      <c r="F18" s="95">
        <v>221.82</v>
      </c>
      <c r="G18" s="96"/>
      <c r="H18" s="95">
        <v>221.82</v>
      </c>
    </row>
    <row r="19" ht="22.8" customHeight="1" spans="2:8">
      <c r="B19" s="87" t="s">
        <v>171</v>
      </c>
      <c r="C19" s="97" t="s">
        <v>88</v>
      </c>
      <c r="D19" s="98"/>
      <c r="E19" s="26" t="s">
        <v>173</v>
      </c>
      <c r="F19" s="90">
        <v>63.6</v>
      </c>
      <c r="G19" s="86"/>
      <c r="H19" s="90">
        <v>63.6</v>
      </c>
    </row>
    <row r="20" ht="22.8" customHeight="1" spans="2:8">
      <c r="B20" s="87" t="s">
        <v>171</v>
      </c>
      <c r="C20" s="97" t="s">
        <v>90</v>
      </c>
      <c r="D20" s="98"/>
      <c r="E20" s="26" t="s">
        <v>174</v>
      </c>
      <c r="F20" s="90">
        <v>2</v>
      </c>
      <c r="G20" s="86"/>
      <c r="H20" s="90">
        <v>2</v>
      </c>
    </row>
    <row r="21" ht="22.8" customHeight="1" spans="2:8">
      <c r="B21" s="87" t="s">
        <v>171</v>
      </c>
      <c r="C21" s="97" t="s">
        <v>92</v>
      </c>
      <c r="D21" s="98"/>
      <c r="E21" s="26" t="s">
        <v>175</v>
      </c>
      <c r="F21" s="90">
        <v>5</v>
      </c>
      <c r="G21" s="86"/>
      <c r="H21" s="90">
        <v>5</v>
      </c>
    </row>
    <row r="22" ht="22.8" customHeight="1" spans="2:8">
      <c r="B22" s="87" t="s">
        <v>171</v>
      </c>
      <c r="C22" s="97" t="s">
        <v>161</v>
      </c>
      <c r="D22" s="98"/>
      <c r="E22" s="26" t="s">
        <v>176</v>
      </c>
      <c r="F22" s="90">
        <v>11</v>
      </c>
      <c r="G22" s="86"/>
      <c r="H22" s="90">
        <v>11</v>
      </c>
    </row>
    <row r="23" ht="22.8" customHeight="1" spans="2:8">
      <c r="B23" s="87" t="s">
        <v>171</v>
      </c>
      <c r="C23" s="97" t="s">
        <v>177</v>
      </c>
      <c r="D23" s="98"/>
      <c r="E23" s="26" t="s">
        <v>178</v>
      </c>
      <c r="F23" s="90">
        <v>2</v>
      </c>
      <c r="G23" s="86"/>
      <c r="H23" s="90">
        <v>2</v>
      </c>
    </row>
    <row r="24" ht="22.8" customHeight="1" spans="2:8">
      <c r="B24" s="87" t="s">
        <v>171</v>
      </c>
      <c r="C24" s="97" t="s">
        <v>87</v>
      </c>
      <c r="D24" s="98"/>
      <c r="E24" s="26" t="s">
        <v>179</v>
      </c>
      <c r="F24" s="90">
        <v>36</v>
      </c>
      <c r="G24" s="86"/>
      <c r="H24" s="90">
        <v>36</v>
      </c>
    </row>
    <row r="25" ht="22.8" customHeight="1" spans="2:8">
      <c r="B25" s="87" t="s">
        <v>171</v>
      </c>
      <c r="C25" s="97" t="s">
        <v>180</v>
      </c>
      <c r="D25" s="98"/>
      <c r="E25" s="26" t="s">
        <v>181</v>
      </c>
      <c r="F25" s="90">
        <v>1</v>
      </c>
      <c r="G25" s="86"/>
      <c r="H25" s="90">
        <v>1</v>
      </c>
    </row>
    <row r="26" ht="22.8" customHeight="1" spans="2:8">
      <c r="B26" s="87" t="s">
        <v>171</v>
      </c>
      <c r="C26" s="97" t="s">
        <v>182</v>
      </c>
      <c r="D26" s="98"/>
      <c r="E26" s="26" t="s">
        <v>183</v>
      </c>
      <c r="F26" s="90">
        <v>1</v>
      </c>
      <c r="G26" s="86"/>
      <c r="H26" s="90">
        <v>1</v>
      </c>
    </row>
    <row r="27" ht="22.8" customHeight="1" spans="2:8">
      <c r="B27" s="87" t="s">
        <v>171</v>
      </c>
      <c r="C27" s="97" t="s">
        <v>184</v>
      </c>
      <c r="D27" s="98"/>
      <c r="E27" s="26" t="s">
        <v>185</v>
      </c>
      <c r="F27" s="90">
        <v>1</v>
      </c>
      <c r="G27" s="86"/>
      <c r="H27" s="90">
        <v>1</v>
      </c>
    </row>
    <row r="28" ht="22.8" customHeight="1" spans="2:8">
      <c r="B28" s="87" t="s">
        <v>171</v>
      </c>
      <c r="C28" s="97" t="s">
        <v>186</v>
      </c>
      <c r="D28" s="98"/>
      <c r="E28" s="26" t="s">
        <v>187</v>
      </c>
      <c r="F28" s="90">
        <v>2</v>
      </c>
      <c r="G28" s="86"/>
      <c r="H28" s="90">
        <v>2</v>
      </c>
    </row>
    <row r="29" ht="22.8" customHeight="1" spans="2:8">
      <c r="B29" s="87" t="s">
        <v>171</v>
      </c>
      <c r="C29" s="97" t="s">
        <v>188</v>
      </c>
      <c r="D29" s="98"/>
      <c r="E29" s="26" t="s">
        <v>189</v>
      </c>
      <c r="F29" s="90">
        <v>4.09</v>
      </c>
      <c r="G29" s="86"/>
      <c r="H29" s="90">
        <v>4.09</v>
      </c>
    </row>
    <row r="30" ht="22.8" customHeight="1" spans="2:8">
      <c r="B30" s="87" t="s">
        <v>171</v>
      </c>
      <c r="C30" s="97" t="s">
        <v>190</v>
      </c>
      <c r="D30" s="98"/>
      <c r="E30" s="26" t="s">
        <v>191</v>
      </c>
      <c r="F30" s="90">
        <v>5.11</v>
      </c>
      <c r="G30" s="86"/>
      <c r="H30" s="90">
        <v>5.11</v>
      </c>
    </row>
    <row r="31" ht="22.8" customHeight="1" spans="2:8">
      <c r="B31" s="87" t="s">
        <v>171</v>
      </c>
      <c r="C31" s="97" t="s">
        <v>192</v>
      </c>
      <c r="D31" s="98"/>
      <c r="E31" s="26" t="s">
        <v>193</v>
      </c>
      <c r="F31" s="90">
        <v>40.79</v>
      </c>
      <c r="G31" s="86"/>
      <c r="H31" s="90">
        <v>40.79</v>
      </c>
    </row>
    <row r="32" ht="22.8" customHeight="1" spans="2:8">
      <c r="B32" s="87" t="s">
        <v>171</v>
      </c>
      <c r="C32" s="97" t="s">
        <v>194</v>
      </c>
      <c r="D32" s="98"/>
      <c r="E32" s="26" t="s">
        <v>195</v>
      </c>
      <c r="F32" s="90">
        <v>47.23</v>
      </c>
      <c r="G32" s="86"/>
      <c r="H32" s="90">
        <v>47.23</v>
      </c>
    </row>
    <row r="33" s="73" customFormat="1" ht="22.8" customHeight="1" spans="2:8">
      <c r="B33" s="83" t="s">
        <v>196</v>
      </c>
      <c r="C33" s="93"/>
      <c r="D33" s="94"/>
      <c r="E33" s="84" t="s">
        <v>197</v>
      </c>
      <c r="F33" s="95">
        <v>1.06</v>
      </c>
      <c r="G33" s="95">
        <v>1.06</v>
      </c>
      <c r="H33" s="96"/>
    </row>
    <row r="34" ht="22.8" customHeight="1" spans="2:8">
      <c r="B34" s="87" t="s">
        <v>196</v>
      </c>
      <c r="C34" s="97" t="s">
        <v>84</v>
      </c>
      <c r="D34" s="98"/>
      <c r="E34" s="26" t="s">
        <v>198</v>
      </c>
      <c r="F34" s="90">
        <v>1.06</v>
      </c>
      <c r="G34" s="90">
        <v>1.06</v>
      </c>
      <c r="H34" s="8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3333333333333" style="51" customWidth="1"/>
    <col min="2" max="4" width="6.625" style="51" customWidth="1"/>
    <col min="5" max="5" width="26.625" style="51" customWidth="1"/>
    <col min="6" max="6" width="48.625" style="51" customWidth="1"/>
    <col min="7" max="7" width="26.625" style="51" customWidth="1"/>
    <col min="8" max="8" width="1.53333333333333" style="51" customWidth="1"/>
    <col min="9" max="10" width="9.76666666666667" style="51" customWidth="1"/>
    <col min="11" max="16384" width="10" style="51"/>
  </cols>
  <sheetData>
    <row r="1" ht="25" customHeight="1" spans="1:8">
      <c r="A1" s="52"/>
      <c r="B1" s="2"/>
      <c r="C1" s="2"/>
      <c r="D1" s="2"/>
      <c r="E1" s="53"/>
      <c r="F1" s="53"/>
      <c r="G1" s="54" t="s">
        <v>206</v>
      </c>
      <c r="H1" s="55"/>
    </row>
    <row r="2" ht="22.8" customHeight="1" spans="1:8">
      <c r="A2" s="52"/>
      <c r="B2" s="56" t="s">
        <v>207</v>
      </c>
      <c r="C2" s="56"/>
      <c r="D2" s="56"/>
      <c r="E2" s="56"/>
      <c r="F2" s="56"/>
      <c r="G2" s="56"/>
      <c r="H2" s="55" t="s">
        <v>1</v>
      </c>
    </row>
    <row r="3" ht="19.55" customHeight="1" spans="1:8">
      <c r="A3" s="57"/>
      <c r="B3" s="58" t="s">
        <v>3</v>
      </c>
      <c r="C3" s="58"/>
      <c r="D3" s="58"/>
      <c r="E3" s="58"/>
      <c r="F3" s="58"/>
      <c r="G3" s="59" t="s">
        <v>4</v>
      </c>
      <c r="H3" s="60"/>
    </row>
    <row r="4" ht="24.4" customHeight="1" spans="1:8">
      <c r="A4" s="61"/>
      <c r="B4" s="35" t="s">
        <v>79</v>
      </c>
      <c r="C4" s="35"/>
      <c r="D4" s="35"/>
      <c r="E4" s="35" t="s">
        <v>70</v>
      </c>
      <c r="F4" s="35" t="s">
        <v>71</v>
      </c>
      <c r="G4" s="35" t="s">
        <v>208</v>
      </c>
      <c r="H4" s="62"/>
    </row>
    <row r="5" ht="24.4" customHeight="1" spans="1:8">
      <c r="A5" s="61"/>
      <c r="B5" s="35" t="s">
        <v>80</v>
      </c>
      <c r="C5" s="35" t="s">
        <v>81</v>
      </c>
      <c r="D5" s="35" t="s">
        <v>82</v>
      </c>
      <c r="E5" s="35"/>
      <c r="F5" s="35"/>
      <c r="G5" s="35"/>
      <c r="H5" s="63"/>
    </row>
    <row r="6" ht="22.8" customHeight="1" spans="1:8">
      <c r="A6" s="64"/>
      <c r="B6" s="35"/>
      <c r="C6" s="35"/>
      <c r="D6" s="35"/>
      <c r="E6" s="35"/>
      <c r="F6" s="35" t="s">
        <v>72</v>
      </c>
      <c r="G6" s="38">
        <v>103.9</v>
      </c>
      <c r="H6" s="65"/>
    </row>
    <row r="7" ht="22.8" customHeight="1" spans="1:8">
      <c r="A7" s="64"/>
      <c r="B7" s="66">
        <v>224</v>
      </c>
      <c r="C7" s="66" t="s">
        <v>88</v>
      </c>
      <c r="D7" s="66" t="s">
        <v>90</v>
      </c>
      <c r="E7" s="35">
        <v>409001</v>
      </c>
      <c r="F7" s="67" t="s">
        <v>209</v>
      </c>
      <c r="G7" s="68">
        <v>25</v>
      </c>
      <c r="H7" s="65"/>
    </row>
    <row r="8" ht="22.8" customHeight="1" spans="1:8">
      <c r="A8" s="64"/>
      <c r="B8" s="66">
        <v>224</v>
      </c>
      <c r="C8" s="66" t="s">
        <v>88</v>
      </c>
      <c r="D8" s="66" t="s">
        <v>90</v>
      </c>
      <c r="E8" s="35">
        <v>409001</v>
      </c>
      <c r="F8" s="67" t="s">
        <v>210</v>
      </c>
      <c r="G8" s="68">
        <v>3.6</v>
      </c>
      <c r="H8" s="65"/>
    </row>
    <row r="9" ht="22.8" customHeight="1" spans="1:8">
      <c r="A9" s="64"/>
      <c r="B9" s="66">
        <v>224</v>
      </c>
      <c r="C9" s="66" t="s">
        <v>88</v>
      </c>
      <c r="D9" s="66" t="s">
        <v>90</v>
      </c>
      <c r="E9" s="35">
        <v>409001</v>
      </c>
      <c r="F9" s="67" t="s">
        <v>211</v>
      </c>
      <c r="G9" s="68">
        <v>42.8</v>
      </c>
      <c r="H9" s="65"/>
    </row>
    <row r="10" ht="22.8" customHeight="1" spans="1:8">
      <c r="A10" s="64"/>
      <c r="B10" s="66" t="s">
        <v>96</v>
      </c>
      <c r="C10" s="66" t="s">
        <v>88</v>
      </c>
      <c r="D10" s="66" t="s">
        <v>99</v>
      </c>
      <c r="E10" s="35">
        <v>409001</v>
      </c>
      <c r="F10" s="67" t="s">
        <v>212</v>
      </c>
      <c r="G10" s="68">
        <v>13.5</v>
      </c>
      <c r="H10" s="65"/>
    </row>
    <row r="11" ht="22.8" customHeight="1" spans="1:8">
      <c r="A11" s="64"/>
      <c r="B11" s="66" t="s">
        <v>96</v>
      </c>
      <c r="C11" s="66" t="s">
        <v>88</v>
      </c>
      <c r="D11" s="66" t="s">
        <v>99</v>
      </c>
      <c r="E11" s="35">
        <v>409001</v>
      </c>
      <c r="F11" s="67" t="s">
        <v>213</v>
      </c>
      <c r="G11" s="68">
        <v>9</v>
      </c>
      <c r="H11" s="65"/>
    </row>
    <row r="12" ht="22.8" customHeight="1" spans="1:8">
      <c r="A12" s="64"/>
      <c r="B12" s="66" t="s">
        <v>96</v>
      </c>
      <c r="C12" s="66" t="s">
        <v>88</v>
      </c>
      <c r="D12" s="66" t="s">
        <v>99</v>
      </c>
      <c r="E12" s="35">
        <v>409001</v>
      </c>
      <c r="F12" s="67" t="s">
        <v>214</v>
      </c>
      <c r="G12" s="38">
        <v>10</v>
      </c>
      <c r="H12" s="65"/>
    </row>
    <row r="13" ht="22.8" customHeight="1" spans="1:8">
      <c r="A13" s="64"/>
      <c r="B13" s="35"/>
      <c r="C13" s="35"/>
      <c r="D13" s="35"/>
      <c r="E13" s="35"/>
      <c r="F13" s="35"/>
      <c r="G13" s="38"/>
      <c r="H13" s="65"/>
    </row>
    <row r="14" ht="22.8" customHeight="1" spans="1:8">
      <c r="A14" s="64"/>
      <c r="B14" s="35"/>
      <c r="C14" s="35"/>
      <c r="D14" s="35"/>
      <c r="E14" s="35"/>
      <c r="F14" s="35"/>
      <c r="G14" s="38"/>
      <c r="H14" s="65"/>
    </row>
    <row r="15" ht="22.8" customHeight="1" spans="1:8">
      <c r="A15" s="61"/>
      <c r="B15" s="39"/>
      <c r="C15" s="39"/>
      <c r="D15" s="39"/>
      <c r="E15" s="39"/>
      <c r="F15" s="39" t="s">
        <v>21</v>
      </c>
      <c r="G15" s="40"/>
      <c r="H15" s="62"/>
    </row>
    <row r="16" ht="22.8" customHeight="1" spans="1:8">
      <c r="A16" s="61"/>
      <c r="B16" s="39"/>
      <c r="C16" s="39"/>
      <c r="D16" s="39"/>
      <c r="E16" s="39"/>
      <c r="F16" s="39" t="s">
        <v>21</v>
      </c>
      <c r="G16" s="40"/>
      <c r="H16" s="62"/>
    </row>
    <row r="17" ht="22.8" customHeight="1" spans="1:8">
      <c r="A17" s="61"/>
      <c r="B17" s="39"/>
      <c r="C17" s="39"/>
      <c r="D17" s="39"/>
      <c r="E17" s="39"/>
      <c r="F17" s="39" t="s">
        <v>121</v>
      </c>
      <c r="G17" s="40"/>
      <c r="H17" s="63"/>
    </row>
    <row r="18" ht="22.8" customHeight="1" spans="1:8">
      <c r="A18" s="61"/>
      <c r="B18" s="39"/>
      <c r="C18" s="39"/>
      <c r="D18" s="39"/>
      <c r="E18" s="39"/>
      <c r="F18" s="39" t="s">
        <v>215</v>
      </c>
      <c r="G18" s="40"/>
      <c r="H18" s="63"/>
    </row>
    <row r="19" ht="9.75" customHeight="1" spans="1:8">
      <c r="A19" s="69"/>
      <c r="B19" s="70"/>
      <c r="C19" s="70"/>
      <c r="D19" s="70"/>
      <c r="E19" s="70"/>
      <c r="F19" s="69"/>
      <c r="G19" s="69"/>
      <c r="H19" s="7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9"/>
      <c r="B1" s="2"/>
      <c r="C1" s="30"/>
      <c r="D1" s="31"/>
      <c r="E1" s="31"/>
      <c r="F1" s="31"/>
      <c r="G1" s="31"/>
      <c r="H1" s="31"/>
      <c r="I1" s="43" t="s">
        <v>216</v>
      </c>
      <c r="J1" s="34"/>
    </row>
    <row r="2" ht="22.8" customHeight="1" spans="1:10">
      <c r="A2" s="29"/>
      <c r="B2" s="4" t="s">
        <v>217</v>
      </c>
      <c r="C2" s="4"/>
      <c r="D2" s="4"/>
      <c r="E2" s="4"/>
      <c r="F2" s="4"/>
      <c r="G2" s="4"/>
      <c r="H2" s="4"/>
      <c r="I2" s="4"/>
      <c r="J2" s="34" t="s">
        <v>1</v>
      </c>
    </row>
    <row r="3" ht="19.55" customHeight="1" spans="1:10">
      <c r="A3" s="32"/>
      <c r="B3" s="33" t="s">
        <v>3</v>
      </c>
      <c r="C3" s="33"/>
      <c r="D3" s="44"/>
      <c r="E3" s="44"/>
      <c r="F3" s="44"/>
      <c r="G3" s="44"/>
      <c r="H3" s="44"/>
      <c r="I3" s="44" t="s">
        <v>4</v>
      </c>
      <c r="J3" s="45"/>
    </row>
    <row r="4" ht="24.4" customHeight="1" spans="1:10">
      <c r="A4" s="34"/>
      <c r="B4" s="35" t="s">
        <v>218</v>
      </c>
      <c r="C4" s="35" t="s">
        <v>71</v>
      </c>
      <c r="D4" s="35" t="s">
        <v>219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59</v>
      </c>
      <c r="E5" s="50" t="s">
        <v>220</v>
      </c>
      <c r="F5" s="35" t="s">
        <v>221</v>
      </c>
      <c r="G5" s="35"/>
      <c r="H5" s="35"/>
      <c r="I5" s="35" t="s">
        <v>185</v>
      </c>
      <c r="J5" s="46"/>
    </row>
    <row r="6" ht="24.4" customHeight="1" spans="1:10">
      <c r="A6" s="36"/>
      <c r="B6" s="35"/>
      <c r="C6" s="35"/>
      <c r="D6" s="35"/>
      <c r="E6" s="50"/>
      <c r="F6" s="35" t="s">
        <v>152</v>
      </c>
      <c r="G6" s="35" t="s">
        <v>222</v>
      </c>
      <c r="H6" s="35" t="s">
        <v>223</v>
      </c>
      <c r="I6" s="35"/>
      <c r="J6" s="47"/>
    </row>
    <row r="7" ht="22.8" customHeight="1" spans="1:10">
      <c r="A7" s="37"/>
      <c r="B7" s="35"/>
      <c r="C7" s="35" t="s">
        <v>72</v>
      </c>
      <c r="D7" s="38"/>
      <c r="E7" s="38"/>
      <c r="F7" s="38"/>
      <c r="G7" s="38"/>
      <c r="H7" s="38"/>
      <c r="I7" s="38"/>
      <c r="J7" s="48"/>
    </row>
    <row r="8" ht="22.8" customHeight="1" spans="1:10">
      <c r="A8" s="37"/>
      <c r="B8" s="35">
        <v>409001</v>
      </c>
      <c r="C8" s="35" t="s">
        <v>224</v>
      </c>
      <c r="D8" s="38">
        <v>1</v>
      </c>
      <c r="E8" s="38">
        <v>0</v>
      </c>
      <c r="F8" s="38">
        <v>0</v>
      </c>
      <c r="G8" s="38">
        <v>0</v>
      </c>
      <c r="H8" s="38">
        <v>0</v>
      </c>
      <c r="I8" s="38">
        <v>1</v>
      </c>
      <c r="J8" s="48"/>
    </row>
    <row r="9" ht="22.8" customHeight="1" spans="1:10">
      <c r="A9" s="37"/>
      <c r="B9" s="35"/>
      <c r="C9" s="35"/>
      <c r="D9" s="38"/>
      <c r="E9" s="38"/>
      <c r="F9" s="38"/>
      <c r="G9" s="38"/>
      <c r="H9" s="38"/>
      <c r="I9" s="38"/>
      <c r="J9" s="48"/>
    </row>
    <row r="10" ht="22.8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8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8"/>
    </row>
    <row r="12" ht="22.8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8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8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8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8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</cp:lastModifiedBy>
  <dcterms:created xsi:type="dcterms:W3CDTF">2022-03-04T19:28:00Z</dcterms:created>
  <dcterms:modified xsi:type="dcterms:W3CDTF">2024-05-24T08:06:27Z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64AFA7A75C8F444A80424B10DD95886D</vt:lpwstr>
  </property>
</Properties>
</file>