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7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<sst xmlns="http://schemas.openxmlformats.org/spreadsheetml/2006/main" count="1513" uniqueCount="407">
  <si>
    <t xml:space="preserve">
表1</t>
  </si>
  <si>
    <t xml:space="preserve"> </t>
  </si>
  <si>
    <t>单位收支总表</t>
  </si>
  <si>
    <t>单位：通江县就业服务管理局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</si>
  <si>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</si>
  <si>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</si>
  <si>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</si>
  <si>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</si>
  <si>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</si>
  <si>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</si>
  <si>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</si>
  <si>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</si>
  <si>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</si>
  <si>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</si>
  <si>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</si>
  <si>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</si>
  <si>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</si>
  <si>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</si>
  <si>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</si>
  <si>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</si>
  <si>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</si>
  <si>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</si>
  <si>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</si>
  <si>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</si>
  <si>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</si>
  <si>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</si>
  <si>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</si>
  <si>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</si>
  <si>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</si>
  <si>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</si>
  <si>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</si>
  <si>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</si>
  <si>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</si>
  <si>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</si>
  <si>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</si>
  <si>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</si>
  <si>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</si>
  <si>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</si>
  <si>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</si>
  <si>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</si>
  <si>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</si>
  <si>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</si>
  <si>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</si>
  <si>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</si>
  <si>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</si>
  <si>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</si>
  <si>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</si>
  <si>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</si>
  <si>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</si>
  <si>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</si>
  <si>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</si>
  <si>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</si>
  <si>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</si>
  <si>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</si>
  <si>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</si>
  <si>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</si>
  <si>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</si>
  <si>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</si>
  <si>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</si>
  <si>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</si>
  <si>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</si>
  <si>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</si>
  <si>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</si>
  <si>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</si>
  <si>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</si>
  <si>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</si>
  <si>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</si>
  <si>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</si>
  <si>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</si>
  <si>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</si>
  <si>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</si>
  <si>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</si>
  <si>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</si>
  <si>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</si>
  <si>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</si>
  <si>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</si>
  <si>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</si>
  <si>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</si>
  <si>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</si>
  <si>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</si>
  <si>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</si>
  <si>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01</t>
  </si>
  <si>
    <t>行政运行</t>
  </si>
  <si>
    <t>242.58</t>
  </si>
  <si>
    <t>06</t>
  </si>
  <si>
    <t>就业管理事务</t>
  </si>
  <si>
    <t>20.30</t>
  </si>
  <si>
    <t>09</t>
  </si>
  <si>
    <t>社会保险经办机构</t>
  </si>
  <si>
    <t>103.49</t>
  </si>
  <si>
    <t>05</t>
  </si>
  <si>
    <t>机关事业单位基本养老保险缴费支出</t>
  </si>
  <si>
    <t>45.53</t>
  </si>
  <si>
    <t>210</t>
  </si>
  <si>
    <t>11</t>
  </si>
  <si>
    <t>行政单位医疗</t>
  </si>
  <si>
    <t>14.82</t>
  </si>
  <si>
    <t>02</t>
  </si>
  <si>
    <t>事业单位医疗</t>
  </si>
  <si>
    <t>6.58</t>
  </si>
  <si>
    <t>03</t>
  </si>
  <si>
    <t>公务员医疗补助</t>
  </si>
  <si>
    <t>4.36</t>
  </si>
  <si>
    <t>221</t>
  </si>
  <si>
    <t>住房公积金</t>
  </si>
  <si>
    <t>37.69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</si>
  <si>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</si>
  <si>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</si>
  <si>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</si>
  <si>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</si>
  <si>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</si>
  <si>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</si>
  <si>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</si>
  <si>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</si>
  <si>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</si>
  <si>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</si>
  <si>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</si>
  <si>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</si>
  <si>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</si>
  <si>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</si>
  <si>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</si>
  <si>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</si>
  <si>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</si>
  <si>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</si>
  <si>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</si>
  <si>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</si>
  <si>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</si>
  <si>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</si>
  <si>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</si>
  <si>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</si>
  <si>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</si>
  <si>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</si>
  <si>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</si>
  <si>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</si>
  <si>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</si>
  <si>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</si>
  <si>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</si>
  <si>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</si>
  <si>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</si>
  <si>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</si>
  <si>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</si>
  <si>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</si>
  <si>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</si>
  <si>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</si>
  <si>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</si>
  <si>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</si>
  <si>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</si>
  <si>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</si>
  <si>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通江县就业服务管理局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</si>
  <si>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</si>
  <si>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</si>
  <si>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</si>
  <si>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</si>
  <si>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</si>
  <si>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</si>
  <si>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</si>
  <si>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</si>
  <si>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</si>
  <si>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</si>
  <si>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</si>
  <si>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</si>
  <si>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</si>
  <si>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</si>
  <si>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</si>
  <si>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</si>
  <si>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</si>
  <si>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402.87</t>
  </si>
  <si>
    <t>基本工资</t>
  </si>
  <si>
    <t>113.67</t>
  </si>
  <si>
    <t>津贴补贴</t>
  </si>
  <si>
    <t>60.81</t>
  </si>
  <si>
    <t>奖金</t>
  </si>
  <si>
    <t>63.94</t>
  </si>
  <si>
    <t>07</t>
  </si>
  <si>
    <t>绩效工资</t>
  </si>
  <si>
    <t>52.59</t>
  </si>
  <si>
    <t>08</t>
  </si>
  <si>
    <t>机关事业单位基本养老保险缴费</t>
  </si>
  <si>
    <t>10</t>
  </si>
  <si>
    <t>职工基本医疗保险缴费</t>
  </si>
  <si>
    <t>17.09</t>
  </si>
  <si>
    <t>公务员医疗补助缴费</t>
  </si>
  <si>
    <t>12</t>
  </si>
  <si>
    <t>其他社会保障缴费</t>
  </si>
  <si>
    <t>7.18</t>
  </si>
  <si>
    <t>13</t>
  </si>
  <si>
    <t>302</t>
  </si>
  <si>
    <t>商品和服务支出</t>
  </si>
  <si>
    <t>52.19</t>
  </si>
  <si>
    <t>办公费</t>
  </si>
  <si>
    <t>6.50</t>
  </si>
  <si>
    <t>水费</t>
  </si>
  <si>
    <t>0.56</t>
  </si>
  <si>
    <t>电费</t>
  </si>
  <si>
    <t>1.50</t>
  </si>
  <si>
    <t>物业管理费</t>
  </si>
  <si>
    <t>1.10</t>
  </si>
  <si>
    <t>差旅费</t>
  </si>
  <si>
    <t>12.10</t>
  </si>
  <si>
    <t>维修（护）费</t>
  </si>
  <si>
    <t>0.20</t>
  </si>
  <si>
    <t>14</t>
  </si>
  <si>
    <t>租赁费</t>
  </si>
  <si>
    <t>16</t>
  </si>
  <si>
    <t>培训费</t>
  </si>
  <si>
    <t>0.80</t>
  </si>
  <si>
    <t>17</t>
  </si>
  <si>
    <t>公务接待费</t>
  </si>
  <si>
    <t>0.30</t>
  </si>
  <si>
    <t>26</t>
  </si>
  <si>
    <t>劳务费</t>
  </si>
  <si>
    <t>28</t>
  </si>
  <si>
    <t>工会经费</t>
  </si>
  <si>
    <t>1.36</t>
  </si>
  <si>
    <t>29</t>
  </si>
  <si>
    <t>福利费</t>
  </si>
  <si>
    <t>1.71</t>
  </si>
  <si>
    <t>39</t>
  </si>
  <si>
    <t>其他交通费用</t>
  </si>
  <si>
    <t>16.06</t>
  </si>
  <si>
    <t>99</t>
  </si>
  <si>
    <t>其他商品和服务支出</t>
  </si>
  <si>
    <t>9.50</t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</si>
  <si>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</si>
  <si>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</si>
  <si>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</si>
  <si>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</si>
  <si>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Dialog.plain"/>
        <charset val="134"/>
      </rPr>
      <t>51192124Y000011471257-东西部劳务协作工作经费</t>
    </r>
  </si>
  <si>
    <t>5.30</t>
  </si>
  <si>
    <r>
      <rPr>
        <sz val="11"/>
        <color rgb="FF000000"/>
        <rFont val="Dialog.plain"/>
        <charset val="134"/>
      </rPr>
      <t>51192124Y000011471260-再就业宣传工作经费</t>
    </r>
  </si>
  <si>
    <t>7.00</t>
  </si>
  <si>
    <r>
      <rPr>
        <sz val="11"/>
        <color rgb="FF000000"/>
        <rFont val="Dialog.plain"/>
        <charset val="134"/>
      </rPr>
      <t>51192124Y000011471263-返乡创业专项工作经费</t>
    </r>
  </si>
  <si>
    <t>8.00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</si>
  <si>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</si>
  <si>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</si>
  <si>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</si>
  <si>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</si>
  <si>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</si>
  <si>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</si>
  <si>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</si>
  <si>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</si>
  <si>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</si>
  <si>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</si>
  <si>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</si>
  <si>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</si>
  <si>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</si>
  <si>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</si>
  <si>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</si>
  <si>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</si>
  <si>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</si>
  <si>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</si>
  <si>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</si>
  <si>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</si>
  <si>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</si>
  <si>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</si>
  <si>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</si>
  <si>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</si>
  <si>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</si>
  <si>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</si>
  <si>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</si>
  <si>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51192123R000008625965-基本养老保险（事业）</t>
  </si>
  <si>
    <t>547002-通江县就业服务管理局</t>
  </si>
  <si>
    <t>13.62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</si>
  <si>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</si>
  <si>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</si>
  <si>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</si>
  <si>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</si>
  <si>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</si>
  <si>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</si>
  <si>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</si>
  <si>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</si>
  <si>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</si>
  <si>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</si>
  <si>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</si>
  <si>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</si>
  <si>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</si>
  <si>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51192123R000008626394-基本医疗保险（含生育保险）（事业）</t>
  </si>
  <si>
    <t>5.24</t>
  </si>
  <si>
    <t>51192123R000008626761-工伤保险（事业）</t>
  </si>
  <si>
    <t>0.17</t>
  </si>
  <si>
    <t>51192123R000008627156-失业保险（事业）</t>
  </si>
  <si>
    <t>0.51</t>
  </si>
  <si>
    <t>51192123R000008627701-住房公积金（事业）</t>
  </si>
  <si>
    <t>11.31</t>
  </si>
  <si>
    <t>51192123R000008628806-县级单位在编在职人员经费（事业）</t>
  </si>
  <si>
    <t>61.91</t>
  </si>
  <si>
    <t>51192123R000008631756-基本养老保险（行政）</t>
  </si>
  <si>
    <t>31.91</t>
  </si>
  <si>
    <t>51192123R000008632008-基本医疗保险（含生育保险）（行政）</t>
  </si>
  <si>
    <t>11.85</t>
  </si>
  <si>
    <t>51192123R000008632567-工伤保险（行政）</t>
  </si>
  <si>
    <t>0.40</t>
  </si>
  <si>
    <t>51192123R000008633092-住房公积金（行政）</t>
  </si>
  <si>
    <t>26.37</t>
  </si>
  <si>
    <t>51192123R000008633370-职工补充医疗保险（行政）</t>
  </si>
  <si>
    <t>2.98</t>
  </si>
  <si>
    <t>51192123R000008633587-公务员医疗补助（行政）</t>
  </si>
  <si>
    <t>3.12</t>
  </si>
  <si>
    <t>51192123R000008633821-县级单位在编在职人员经费（行政）</t>
  </si>
  <si>
    <t>142.00</t>
  </si>
  <si>
    <t>51192123R000008646601-退休人员公务员医疗补助</t>
  </si>
  <si>
    <t>1.24</t>
  </si>
  <si>
    <t>51192123R000008646815-退休人员补充医疗保险</t>
  </si>
  <si>
    <t>1.79</t>
  </si>
  <si>
    <t>51192123R000008651897-职工补充医疗保险（事业）</t>
  </si>
  <si>
    <t>1.34</t>
  </si>
  <si>
    <t>51192123Y000008612233-工会经费（行政）</t>
  </si>
  <si>
    <t>0.94</t>
  </si>
  <si>
    <t>提高预算编制质量，严格执行预算，保障单位日常运转。</t>
  </si>
  <si>
    <t>经济效益指标</t>
  </si>
  <si>
    <t>“三公经费”控制率[计算方法为：（三公经费实际支出数/预算安排数]×100%）</t>
  </si>
  <si>
    <t>≤</t>
  </si>
  <si>
    <t>20</t>
  </si>
  <si>
    <t>科目调整次数</t>
  </si>
  <si>
    <t>5</t>
  </si>
  <si>
    <t>次</t>
  </si>
  <si>
    <t>质量指标</t>
  </si>
  <si>
    <t>预算编制准确率（计算方法为：∣（执行数-预算数）/预算数∣）</t>
  </si>
  <si>
    <t>运转保障率</t>
  </si>
  <si>
    <t>51192123Y000008615554-工会经费（事业）</t>
  </si>
  <si>
    <t>0.43</t>
  </si>
  <si>
    <t>51192123Y000008618639-职工福利费（行政）</t>
  </si>
  <si>
    <t>1.17</t>
  </si>
  <si>
    <t>51192123Y000008618949-职工福利费（事业）</t>
  </si>
  <si>
    <t>0.53</t>
  </si>
  <si>
    <t>51192123Y000008619853-定额公用经费（行政）</t>
  </si>
  <si>
    <t>22.80</t>
  </si>
  <si>
    <t>51192123Y000008620224-定额公用经费（事业）</t>
  </si>
  <si>
    <t>10.26</t>
  </si>
  <si>
    <t>51192123Y000008622524-公务交通补贴</t>
  </si>
  <si>
    <t>51192124R000011097454-基础绩效奖（行政）</t>
  </si>
  <si>
    <t>57.43</t>
  </si>
  <si>
    <t>51192124R000011097645-基础绩效奖（事业）</t>
  </si>
  <si>
    <t>23.22</t>
  </si>
  <si>
    <t>51192124Y000011471257-东西部劳务协作工作经费</t>
  </si>
  <si>
    <t>1、加大东西部协作政策宣传，印发宣传资料5万份；2、召开东西部劳务协作现场招聘会2次；3、完成省、市、县东西部考核目标任务。</t>
  </si>
  <si>
    <t>贫困家庭劳动力就业率</t>
  </si>
  <si>
    <t>≥</t>
  </si>
  <si>
    <t>80</t>
  </si>
  <si>
    <t>7</t>
  </si>
  <si>
    <t>成本指标</t>
  </si>
  <si>
    <t>经济成本指标</t>
  </si>
  <si>
    <t>项目预算经费</t>
  </si>
  <si>
    <t>5300</t>
  </si>
  <si>
    <t>元</t>
  </si>
  <si>
    <t>满意度指标</t>
  </si>
  <si>
    <t>服务对象满意度指标</t>
  </si>
  <si>
    <t>培训对象满意度</t>
  </si>
  <si>
    <t>98</t>
  </si>
  <si>
    <t>3</t>
  </si>
  <si>
    <t>社会成本指标</t>
  </si>
  <si>
    <t>职业培训补贴人均标准</t>
  </si>
  <si>
    <t>1200</t>
  </si>
  <si>
    <t>可持续影响指标</t>
  </si>
  <si>
    <t>继续实施</t>
  </si>
  <si>
    <t>年</t>
  </si>
  <si>
    <t>6</t>
  </si>
  <si>
    <t>培训合格率</t>
  </si>
  <si>
    <t>95</t>
  </si>
  <si>
    <t>县、乡召开东西部劳务协作现场招聘会</t>
  </si>
  <si>
    <t>2</t>
  </si>
  <si>
    <t>组织贫困家庭劳动力转移就业人数</t>
  </si>
  <si>
    <t>带动增加建档立卡贫困人口收入</t>
  </si>
  <si>
    <t>万元</t>
  </si>
  <si>
    <t>建档立卡贫困家庭劳动力稳定就业人数</t>
  </si>
  <si>
    <t>300</t>
  </si>
  <si>
    <t>职业技能培训人员就业率</t>
  </si>
  <si>
    <t>50</t>
  </si>
  <si>
    <t>培训建档立卡贫困人数</t>
  </si>
  <si>
    <t>4000</t>
  </si>
  <si>
    <t>时效指标</t>
  </si>
  <si>
    <t>培训按期完成率</t>
  </si>
  <si>
    <t>东西部协作政策满意度</t>
  </si>
  <si>
    <t>受益贫困户满意度</t>
  </si>
  <si>
    <t>51192124Y000011471260-再就业宣传工作经费</t>
  </si>
  <si>
    <t xml:space="preserve">1，印发再就业宣传资料5万份。2，开展各类招聘会6场。3，失业人员再就业450人。4，培训再就业人员增收500人。5，开发公益性岗位3500人。							</t>
  </si>
  <si>
    <t>培训对象增收率</t>
  </si>
  <si>
    <t>项目预算金额</t>
  </si>
  <si>
    <t>8</t>
  </si>
  <si>
    <t>再就业人员增收率</t>
  </si>
  <si>
    <t>培训补贴发放准确率</t>
  </si>
  <si>
    <t>县乡再就业招聘会</t>
  </si>
  <si>
    <t>零就业家庭帮扶率</t>
  </si>
  <si>
    <t>再就业人员</t>
  </si>
  <si>
    <t>2000</t>
  </si>
  <si>
    <t>人</t>
  </si>
  <si>
    <t>再就业人员满意度</t>
  </si>
  <si>
    <t>4</t>
  </si>
  <si>
    <t>就业人员工资福利发放及时率</t>
  </si>
  <si>
    <t>再就业人员能力提升增长率</t>
  </si>
  <si>
    <t>再就业人员工资福利保障率</t>
  </si>
  <si>
    <t>补贴资金发放及时率</t>
  </si>
  <si>
    <t>印发再就业宣传资料</t>
  </si>
  <si>
    <t>50000</t>
  </si>
  <si>
    <t>份</t>
  </si>
  <si>
    <t>51192124Y000011471263-返乡创业专项工作经费</t>
  </si>
  <si>
    <t>、1，承办省市就业扶贫大型招聘会2场。2，核实、兑现就业扶贫、返乡创业各项奖励和补助政策。3考核、督查乡镇就业扶贫、返乡创业工作4次。4、培训贫困家庭劳动力2000人。5，帮助贫困家庭劳动力转移就业1000人。</t>
  </si>
  <si>
    <t>就业扶贫专场招聘会</t>
  </si>
  <si>
    <t>享受奖励、补贴人员增收率</t>
  </si>
  <si>
    <t>就业扶贫、返乡创业政策经办服务满意度</t>
  </si>
  <si>
    <t>贫困劳动力参加就业扶贫培训人数</t>
  </si>
  <si>
    <t>贫困家庭零就业家庭帮扶率</t>
  </si>
  <si>
    <t>贫困家庭劳动力创业及返乡创业人数</t>
  </si>
  <si>
    <t>200</t>
  </si>
  <si>
    <t>各类奖励、补贴资金发放及时率</t>
  </si>
  <si>
    <t>兑现创业奖励及吸纳补贴人数</t>
  </si>
  <si>
    <t>人/次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</si>
</sst>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0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4" fontId="10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6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>
      <alignment vertical="center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3703703703704" style="16" customWidth="1"/>
    <col min="2" max="2" width="40.6296296296296" style="16" customWidth="1"/>
    <col min="3" max="3" width="15.6296296296296" style="16" customWidth="1"/>
    <col min="4" max="4" width="40.6296296296296" style="16" customWidth="1"/>
    <col min="5" max="5" width="15.6296296296296" style="16" customWidth="1"/>
    <col min="6" max="6" width="1.53703703703704" style="16" customWidth="1"/>
    <col min="7" max="11" width="9.76851851851852" style="16" customWidth="1"/>
    <col min="12" max="16384" width="10" style="16"/>
  </cols>
  <sheetData>
    <row r="1" s="93" customFormat="1" ht="25" customHeight="1" spans="1:6">
      <c r="A1" s="2"/>
      <c r="B1" s="2"/>
      <c r="C1" s="94"/>
      <c r="D1" s="2"/>
      <c r="E1" s="95" t="s">
        <v>0</v>
      </c>
      <c r="F1" s="96" t="s">
        <v>1</v>
      </c>
    </row>
    <row r="2" ht="22.8" customHeight="1" spans="1:6">
      <c r="A2" s="80"/>
      <c r="B2" s="82" t="s">
        <v>2</v>
      </c>
      <c r="C2" s="82"/>
      <c r="D2" s="82"/>
      <c r="E2" s="82"/>
      <c r="F2" s="87"/>
    </row>
    <row r="3" ht="19.55" customHeight="1" spans="1:6">
      <c r="A3" s="83"/>
      <c r="B3" s="23" t="s">
        <v>3</v>
      </c>
      <c r="C3" s="71"/>
      <c r="D3" s="71"/>
      <c r="E3" s="84" t="s">
        <v>4</v>
      </c>
      <c r="F3" s="88"/>
    </row>
    <row r="4" ht="26" customHeight="1" spans="1:6">
      <c r="A4" s="85"/>
      <c r="B4" s="26" t="s">
        <v>5</v>
      </c>
      <c r="C4" s="26"/>
      <c r="D4" s="26" t="s">
        <v>6</v>
      </c>
      <c r="E4" s="26"/>
      <c r="F4" s="74"/>
    </row>
    <row r="5" ht="26" customHeight="1" spans="1:6">
      <c r="A5" s="85"/>
      <c r="B5" s="26" t="s">
        <v>7</v>
      </c>
      <c r="C5" s="26" t="s">
        <v>8</v>
      </c>
      <c r="D5" s="26" t="s">
        <v>7</v>
      </c>
      <c r="E5" s="26" t="s">
        <v>8</v>
      </c>
      <c r="F5" s="74"/>
    </row>
    <row r="6" ht="26" customHeight="1" spans="1:6">
      <c r="A6" s="25"/>
      <c r="B6" s="41" t="s">
        <v>9</v>
      </c>
      <c r="C6" s="42">
        <v>468.9</v>
      </c>
      <c r="D6" s="41" t="s">
        <v>10</v>
      </c>
      <c r="E6" s="42"/>
      <c r="F6" s="34"/>
    </row>
    <row r="7" ht="26" customHeight="1" spans="1:6">
      <c r="A7" s="25"/>
      <c r="B7" s="41" t="s">
        <v>11</v>
      </c>
      <c r="C7" s="42"/>
      <c r="D7" s="41" t="s">
        <v>12</v>
      </c>
      <c r="E7" s="42"/>
      <c r="F7" s="34"/>
    </row>
    <row r="8" ht="26" customHeight="1" spans="1:6">
      <c r="A8" s="25"/>
      <c r="B8" s="41" t="s">
        <v>13</v>
      </c>
      <c r="C8" s="42"/>
      <c r="D8" s="41" t="s">
        <v>14</v>
      </c>
      <c r="E8" s="42"/>
      <c r="F8" s="34"/>
    </row>
    <row r="9" ht="26" customHeight="1" spans="1:6">
      <c r="A9" s="25"/>
      <c r="B9" s="41" t="s">
        <v>15</v>
      </c>
      <c r="C9" s="42"/>
      <c r="D9" s="41" t="s">
        <v>16</v>
      </c>
      <c r="E9" s="42"/>
      <c r="F9" s="34"/>
    </row>
    <row r="10" ht="26" customHeight="1" spans="1:6">
      <c r="A10" s="25"/>
      <c r="B10" s="41" t="s">
        <v>17</v>
      </c>
      <c r="C10" s="42"/>
      <c r="D10" s="41" t="s">
        <v>18</v>
      </c>
      <c r="E10" s="42"/>
      <c r="F10" s="34"/>
    </row>
    <row r="11" ht="26" customHeight="1" spans="1:6">
      <c r="A11" s="25"/>
      <c r="B11" s="41" t="s">
        <v>19</v>
      </c>
      <c r="C11" s="42"/>
      <c r="D11" s="41" t="s">
        <v>20</v>
      </c>
      <c r="E11" s="42"/>
      <c r="F11" s="34"/>
    </row>
    <row r="12" ht="26" customHeight="1" spans="1:6">
      <c r="A12" s="25"/>
      <c r="B12" s="41" t="s">
        <v>21</v>
      </c>
      <c r="C12" s="42"/>
      <c r="D12" s="41" t="s">
        <v>22</v>
      </c>
      <c r="E12" s="42"/>
      <c r="F12" s="34"/>
    </row>
    <row r="13" ht="26" customHeight="1" spans="1:6">
      <c r="A13" s="25"/>
      <c r="B13" s="41" t="s">
        <v>21</v>
      </c>
      <c r="C13" s="42"/>
      <c r="D13" s="41" t="s">
        <v>23</v>
      </c>
      <c r="E13" s="42">
        <v>411.9</v>
      </c>
      <c r="F13" s="34"/>
    </row>
    <row r="14" ht="26" customHeight="1" spans="1:6">
      <c r="A14" s="25"/>
      <c r="B14" s="41" t="s">
        <v>21</v>
      </c>
      <c r="C14" s="42"/>
      <c r="D14" s="41" t="s">
        <v>24</v>
      </c>
      <c r="E14" s="42"/>
      <c r="F14" s="34"/>
    </row>
    <row r="15" ht="26" customHeight="1" spans="1:6">
      <c r="A15" s="25"/>
      <c r="B15" s="41" t="s">
        <v>21</v>
      </c>
      <c r="C15" s="42"/>
      <c r="D15" s="41" t="s">
        <v>25</v>
      </c>
      <c r="E15" s="42">
        <v>25.77</v>
      </c>
      <c r="F15" s="34"/>
    </row>
    <row r="16" ht="26" customHeight="1" spans="1:6">
      <c r="A16" s="25"/>
      <c r="B16" s="41" t="s">
        <v>21</v>
      </c>
      <c r="C16" s="42"/>
      <c r="D16" s="41" t="s">
        <v>26</v>
      </c>
      <c r="E16" s="42"/>
      <c r="F16" s="34"/>
    </row>
    <row r="17" ht="26" customHeight="1" spans="1:6">
      <c r="A17" s="25"/>
      <c r="B17" s="41" t="s">
        <v>21</v>
      </c>
      <c r="C17" s="42"/>
      <c r="D17" s="41" t="s">
        <v>27</v>
      </c>
      <c r="E17" s="42"/>
      <c r="F17" s="34"/>
    </row>
    <row r="18" ht="26" customHeight="1" spans="1:6">
      <c r="A18" s="25"/>
      <c r="B18" s="41" t="s">
        <v>21</v>
      </c>
      <c r="C18" s="42"/>
      <c r="D18" s="41" t="s">
        <v>28</v>
      </c>
      <c r="E18" s="42"/>
      <c r="F18" s="34"/>
    </row>
    <row r="19" ht="26" customHeight="1" spans="1:6">
      <c r="A19" s="25"/>
      <c r="B19" s="41" t="s">
        <v>21</v>
      </c>
      <c r="C19" s="42"/>
      <c r="D19" s="41" t="s">
        <v>29</v>
      </c>
      <c r="E19" s="42"/>
      <c r="F19" s="34"/>
    </row>
    <row r="20" ht="26" customHeight="1" spans="1:6">
      <c r="A20" s="25"/>
      <c r="B20" s="41" t="s">
        <v>21</v>
      </c>
      <c r="C20" s="42"/>
      <c r="D20" s="41" t="s">
        <v>30</v>
      </c>
      <c r="E20" s="42"/>
      <c r="F20" s="34"/>
    </row>
    <row r="21" ht="26" customHeight="1" spans="1:6">
      <c r="A21" s="25"/>
      <c r="B21" s="41" t="s">
        <v>21</v>
      </c>
      <c r="C21" s="42"/>
      <c r="D21" s="41" t="s">
        <v>31</v>
      </c>
      <c r="E21" s="42"/>
      <c r="F21" s="34"/>
    </row>
    <row r="22" ht="26" customHeight="1" spans="1:6">
      <c r="A22" s="25"/>
      <c r="B22" s="41" t="s">
        <v>21</v>
      </c>
      <c r="C22" s="42"/>
      <c r="D22" s="41" t="s">
        <v>32</v>
      </c>
      <c r="E22" s="42"/>
      <c r="F22" s="34"/>
    </row>
    <row r="23" ht="26" customHeight="1" spans="1:6">
      <c r="A23" s="25"/>
      <c r="B23" s="41" t="s">
        <v>21</v>
      </c>
      <c r="C23" s="42"/>
      <c r="D23" s="41" t="s">
        <v>33</v>
      </c>
      <c r="E23" s="42"/>
      <c r="F23" s="34"/>
    </row>
    <row r="24" ht="26" customHeight="1" spans="1:6">
      <c r="A24" s="25"/>
      <c r="B24" s="41" t="s">
        <v>21</v>
      </c>
      <c r="C24" s="42"/>
      <c r="D24" s="41" t="s">
        <v>34</v>
      </c>
      <c r="E24" s="42"/>
      <c r="F24" s="34"/>
    </row>
    <row r="25" ht="26" customHeight="1" spans="1:6">
      <c r="A25" s="25"/>
      <c r="B25" s="41" t="s">
        <v>21</v>
      </c>
      <c r="C25" s="42"/>
      <c r="D25" s="41" t="s">
        <v>35</v>
      </c>
      <c r="E25" s="42">
        <v>37.69</v>
      </c>
      <c r="F25" s="34"/>
    </row>
    <row r="26" ht="26" customHeight="1" spans="1:6">
      <c r="A26" s="25"/>
      <c r="B26" s="41" t="s">
        <v>21</v>
      </c>
      <c r="C26" s="42"/>
      <c r="D26" s="41" t="s">
        <v>36</v>
      </c>
      <c r="E26" s="42"/>
      <c r="F26" s="34"/>
    </row>
    <row r="27" ht="26" customHeight="1" spans="1:6">
      <c r="A27" s="25"/>
      <c r="B27" s="41" t="s">
        <v>21</v>
      </c>
      <c r="C27" s="42"/>
      <c r="D27" s="41" t="s">
        <v>37</v>
      </c>
      <c r="E27" s="42"/>
      <c r="F27" s="34"/>
    </row>
    <row r="28" ht="26" customHeight="1" spans="1:6">
      <c r="A28" s="25"/>
      <c r="B28" s="41" t="s">
        <v>21</v>
      </c>
      <c r="C28" s="42"/>
      <c r="D28" s="41" t="s">
        <v>38</v>
      </c>
      <c r="E28" s="42"/>
      <c r="F28" s="34"/>
    </row>
    <row r="29" ht="26" customHeight="1" spans="1:6">
      <c r="A29" s="25"/>
      <c r="B29" s="41" t="s">
        <v>21</v>
      </c>
      <c r="C29" s="42"/>
      <c r="D29" s="41" t="s">
        <v>39</v>
      </c>
      <c r="E29" s="42"/>
      <c r="F29" s="34"/>
    </row>
    <row r="30" ht="26" customHeight="1" spans="1:6">
      <c r="A30" s="25"/>
      <c r="B30" s="41" t="s">
        <v>21</v>
      </c>
      <c r="C30" s="42"/>
      <c r="D30" s="41" t="s">
        <v>40</v>
      </c>
      <c r="E30" s="42"/>
      <c r="F30" s="34"/>
    </row>
    <row r="31" ht="26" customHeight="1" spans="1:6">
      <c r="A31" s="25"/>
      <c r="B31" s="41" t="s">
        <v>21</v>
      </c>
      <c r="C31" s="42"/>
      <c r="D31" s="41" t="s">
        <v>41</v>
      </c>
      <c r="E31" s="42"/>
      <c r="F31" s="34"/>
    </row>
    <row r="32" ht="26" customHeight="1" spans="1:6">
      <c r="A32" s="25"/>
      <c r="B32" s="41" t="s">
        <v>21</v>
      </c>
      <c r="C32" s="42"/>
      <c r="D32" s="41" t="s">
        <v>42</v>
      </c>
      <c r="E32" s="42"/>
      <c r="F32" s="34"/>
    </row>
    <row r="33" ht="26" customHeight="1" spans="1:6">
      <c r="A33" s="25"/>
      <c r="B33" s="41" t="s">
        <v>21</v>
      </c>
      <c r="C33" s="42"/>
      <c r="D33" s="41" t="s">
        <v>43</v>
      </c>
      <c r="E33" s="42"/>
      <c r="F33" s="34"/>
    </row>
    <row r="34" ht="26" customHeight="1" spans="1:6">
      <c r="A34" s="25"/>
      <c r="B34" s="41" t="s">
        <v>21</v>
      </c>
      <c r="C34" s="42"/>
      <c r="D34" s="41" t="s">
        <v>44</v>
      </c>
      <c r="E34" s="42"/>
      <c r="F34" s="34"/>
    </row>
    <row r="35" ht="26" customHeight="1" spans="1:6">
      <c r="A35" s="25"/>
      <c r="B35" s="41" t="s">
        <v>21</v>
      </c>
      <c r="C35" s="42"/>
      <c r="D35" s="41" t="s">
        <v>45</v>
      </c>
      <c r="E35" s="42"/>
      <c r="F35" s="34"/>
    </row>
    <row r="36" ht="26" customHeight="1" spans="1:6">
      <c r="A36" s="28"/>
      <c r="B36" s="26" t="s">
        <v>46</v>
      </c>
      <c r="C36" s="29">
        <v>475.35</v>
      </c>
      <c r="D36" s="26" t="s">
        <v>47</v>
      </c>
      <c r="E36" s="29">
        <v>475.35</v>
      </c>
      <c r="F36" s="35"/>
    </row>
    <row r="37" ht="26" customHeight="1" spans="1:6">
      <c r="A37" s="25"/>
      <c r="B37" s="41" t="s">
        <v>48</v>
      </c>
      <c r="C37" s="42"/>
      <c r="D37" s="41" t="s">
        <v>49</v>
      </c>
      <c r="E37" s="42"/>
      <c r="F37" s="97"/>
    </row>
    <row r="38" ht="26" customHeight="1" spans="1:6">
      <c r="A38" s="98"/>
      <c r="B38" s="41" t="s">
        <v>50</v>
      </c>
      <c r="C38" s="42">
        <v>6.46</v>
      </c>
      <c r="D38" s="41" t="s">
        <v>51</v>
      </c>
      <c r="E38" s="42"/>
      <c r="F38" s="97"/>
    </row>
    <row r="39" ht="26" customHeight="1" spans="1:6">
      <c r="A39" s="98"/>
      <c r="B39" s="99"/>
      <c r="C39" s="99"/>
      <c r="D39" s="41" t="s">
        <v>52</v>
      </c>
      <c r="E39" s="42"/>
      <c r="F39" s="97"/>
    </row>
    <row r="40" ht="26" customHeight="1" spans="1:6">
      <c r="A40" s="100"/>
      <c r="B40" s="26" t="s">
        <v>53</v>
      </c>
      <c r="C40" s="29">
        <v>475.35</v>
      </c>
      <c r="D40" s="26" t="s">
        <v>54</v>
      </c>
      <c r="E40" s="29">
        <v>475.35</v>
      </c>
      <c r="F40" s="101"/>
    </row>
    <row r="41" ht="9.75" customHeight="1" spans="1:6">
      <c r="A41" s="86"/>
      <c r="B41" s="86"/>
      <c r="C41" s="102"/>
      <c r="D41" s="102"/>
      <c r="E41" s="86"/>
      <c r="F41" s="10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.4"/>
  <cols>
    <col min="1" max="1" width="1.53703703703704" style="16" customWidth="1"/>
    <col min="2" max="4" width="6.15740740740741" style="16" customWidth="1"/>
    <col min="5" max="5" width="50" style="16" customWidth="1"/>
    <col min="6" max="8" width="18.3796296296296" style="16" customWidth="1"/>
    <col min="9" max="9" width="1.53703703703704" style="16" customWidth="1"/>
    <col min="10" max="12" width="9.76851851851852" style="16" customWidth="1"/>
    <col min="13" max="16384" width="10" style="16"/>
  </cols>
  <sheetData>
    <row r="1" ht="25" customHeight="1" spans="1:9">
      <c r="A1" s="17"/>
      <c r="B1" s="2"/>
      <c r="C1" s="2"/>
      <c r="D1" s="2"/>
      <c r="E1" s="18"/>
      <c r="F1" s="19"/>
      <c r="G1" s="19"/>
      <c r="H1" s="20" t="s">
        <v>240</v>
      </c>
      <c r="I1" s="25"/>
    </row>
    <row r="2" ht="22.8" customHeight="1" spans="1:9">
      <c r="A2" s="17"/>
      <c r="B2" s="21" t="s">
        <v>241</v>
      </c>
      <c r="C2" s="21"/>
      <c r="D2" s="21"/>
      <c r="E2" s="21"/>
      <c r="F2" s="21"/>
      <c r="G2" s="21"/>
      <c r="H2" s="21"/>
      <c r="I2" s="25" t="s">
        <v>1</v>
      </c>
    </row>
    <row r="3" ht="19.55" customHeight="1" spans="1:9">
      <c r="A3" s="22"/>
      <c r="B3" s="23" t="s">
        <v>3</v>
      </c>
      <c r="C3" s="23"/>
      <c r="D3" s="23"/>
      <c r="E3" s="23"/>
      <c r="F3" s="22"/>
      <c r="G3" s="22"/>
      <c r="H3" s="24" t="s">
        <v>4</v>
      </c>
      <c r="I3" s="32"/>
    </row>
    <row r="4" ht="24.4" customHeight="1" spans="1:9">
      <c r="A4" s="25"/>
      <c r="B4" s="26" t="s">
        <v>7</v>
      </c>
      <c r="C4" s="26"/>
      <c r="D4" s="26"/>
      <c r="E4" s="26"/>
      <c r="F4" s="26" t="s">
        <v>242</v>
      </c>
      <c r="G4" s="26"/>
      <c r="H4" s="26"/>
      <c r="I4" s="33"/>
    </row>
    <row r="5" ht="24.4" customHeight="1" spans="1:9">
      <c r="A5" s="27"/>
      <c r="B5" s="26" t="s">
        <v>74</v>
      </c>
      <c r="C5" s="26"/>
      <c r="D5" s="26"/>
      <c r="E5" s="26" t="s">
        <v>75</v>
      </c>
      <c r="F5" s="26" t="s">
        <v>57</v>
      </c>
      <c r="G5" s="26" t="s">
        <v>70</v>
      </c>
      <c r="H5" s="26" t="s">
        <v>71</v>
      </c>
      <c r="I5" s="33"/>
    </row>
    <row r="6" ht="24.4" customHeight="1" spans="1:9">
      <c r="A6" s="27"/>
      <c r="B6" s="26" t="s">
        <v>76</v>
      </c>
      <c r="C6" s="26" t="s">
        <v>77</v>
      </c>
      <c r="D6" s="26" t="s">
        <v>78</v>
      </c>
      <c r="E6" s="26"/>
      <c r="F6" s="26"/>
      <c r="G6" s="26"/>
      <c r="H6" s="26"/>
      <c r="I6" s="34"/>
    </row>
    <row r="7" ht="27" customHeight="1" spans="1:9">
      <c r="A7" s="28"/>
      <c r="B7" s="26"/>
      <c r="C7" s="26"/>
      <c r="D7" s="26"/>
      <c r="E7" s="26" t="s">
        <v>79</v>
      </c>
      <c r="F7" s="29"/>
      <c r="G7" s="29"/>
      <c r="H7" s="29"/>
      <c r="I7" s="35"/>
    </row>
    <row r="8" ht="27" customHeight="1" spans="1:9">
      <c r="A8" s="28"/>
      <c r="B8" s="26"/>
      <c r="C8" s="26"/>
      <c r="D8" s="26"/>
      <c r="E8" s="26"/>
      <c r="F8" s="29"/>
      <c r="G8" s="29"/>
      <c r="H8" s="29"/>
      <c r="I8" s="35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5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5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5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5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5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5"/>
    </row>
    <row r="15" ht="27" customHeight="1" spans="1:9">
      <c r="A15" s="27"/>
      <c r="B15" s="41"/>
      <c r="C15" s="41"/>
      <c r="D15" s="41"/>
      <c r="E15" s="41" t="s">
        <v>21</v>
      </c>
      <c r="F15" s="42"/>
      <c r="G15" s="42"/>
      <c r="H15" s="42"/>
      <c r="I15" s="34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E15" sqref="E15:F15"/>
    </sheetView>
  </sheetViews>
  <sheetFormatPr defaultColWidth="10" defaultRowHeight="14.4" outlineLevelCol="7"/>
  <cols>
    <col min="1" max="1" width="1.53703703703704" style="16" customWidth="1"/>
    <col min="2" max="7" width="19.8796296296296" style="16" customWidth="1"/>
    <col min="8" max="8" width="1.53703703703704" style="16" customWidth="1"/>
    <col min="9" max="9" width="9.76851851851852" style="16" customWidth="1"/>
    <col min="10" max="16384" width="10" style="16"/>
  </cols>
  <sheetData>
    <row r="1" ht="25" customHeight="1" spans="1:8">
      <c r="A1" s="17"/>
      <c r="B1" s="2"/>
      <c r="C1" s="19"/>
      <c r="D1" s="19"/>
      <c r="E1" s="19"/>
      <c r="F1" s="19"/>
      <c r="G1" s="20" t="s">
        <v>243</v>
      </c>
      <c r="H1" s="25"/>
    </row>
    <row r="2" ht="22.8" customHeight="1" spans="1:8">
      <c r="A2" s="17"/>
      <c r="B2" s="37" t="s">
        <v>244</v>
      </c>
      <c r="C2" s="38"/>
      <c r="D2" s="38"/>
      <c r="E2" s="38"/>
      <c r="F2" s="38"/>
      <c r="G2" s="39"/>
      <c r="H2" s="25" t="s">
        <v>1</v>
      </c>
    </row>
    <row r="3" ht="19.55" customHeight="1" spans="1:8">
      <c r="A3" s="22"/>
      <c r="B3" s="23" t="s">
        <v>3</v>
      </c>
      <c r="C3" s="23"/>
      <c r="D3" s="24"/>
      <c r="E3" s="24"/>
      <c r="F3" s="24"/>
      <c r="G3" s="24" t="s">
        <v>4</v>
      </c>
      <c r="H3" s="32"/>
    </row>
    <row r="4" ht="24.4" customHeight="1" spans="1:8">
      <c r="A4" s="25"/>
      <c r="B4" s="26" t="s">
        <v>235</v>
      </c>
      <c r="C4" s="26"/>
      <c r="D4" s="26"/>
      <c r="E4" s="26"/>
      <c r="F4" s="26"/>
      <c r="G4" s="26"/>
      <c r="H4" s="33"/>
    </row>
    <row r="5" ht="24.4" customHeight="1" spans="1:8">
      <c r="A5" s="27"/>
      <c r="B5" s="26" t="s">
        <v>57</v>
      </c>
      <c r="C5" s="40" t="s">
        <v>236</v>
      </c>
      <c r="D5" s="26" t="s">
        <v>237</v>
      </c>
      <c r="E5" s="26"/>
      <c r="F5" s="26"/>
      <c r="G5" s="26" t="s">
        <v>207</v>
      </c>
      <c r="H5" s="33"/>
    </row>
    <row r="6" ht="24.4" customHeight="1" spans="1:8">
      <c r="A6" s="27"/>
      <c r="B6" s="26"/>
      <c r="C6" s="40"/>
      <c r="D6" s="26" t="s">
        <v>157</v>
      </c>
      <c r="E6" s="26" t="s">
        <v>238</v>
      </c>
      <c r="F6" s="26" t="s">
        <v>239</v>
      </c>
      <c r="G6" s="26"/>
      <c r="H6" s="34"/>
    </row>
    <row r="7" ht="27" customHeight="1" spans="1:8">
      <c r="A7" s="28"/>
      <c r="B7" s="29">
        <v>0.3</v>
      </c>
      <c r="C7" s="29"/>
      <c r="D7" s="29"/>
      <c r="E7" s="29"/>
      <c r="F7" s="29"/>
      <c r="G7" s="29">
        <v>0.3</v>
      </c>
      <c r="H7" s="35"/>
    </row>
    <row r="8" ht="27" customHeight="1" spans="1:8">
      <c r="A8" s="28"/>
      <c r="B8" s="29"/>
      <c r="C8" s="29"/>
      <c r="D8" s="29"/>
      <c r="E8" s="29"/>
      <c r="F8" s="29"/>
      <c r="G8" s="29"/>
      <c r="H8" s="35"/>
    </row>
    <row r="9" ht="27" customHeight="1" spans="1:8">
      <c r="A9" s="28"/>
      <c r="B9" s="29"/>
      <c r="C9" s="29"/>
      <c r="D9" s="29"/>
      <c r="E9" s="29"/>
      <c r="F9" s="29"/>
      <c r="G9" s="29"/>
      <c r="H9" s="35"/>
    </row>
    <row r="10" ht="27" customHeight="1" spans="1:8">
      <c r="A10" s="28"/>
      <c r="B10" s="29"/>
      <c r="C10" s="29"/>
      <c r="D10" s="29"/>
      <c r="E10" s="29"/>
      <c r="F10" s="29"/>
      <c r="G10" s="29"/>
      <c r="H10" s="35"/>
    </row>
    <row r="11" ht="27" customHeight="1" spans="1:8">
      <c r="A11" s="28"/>
      <c r="B11" s="29"/>
      <c r="C11" s="29"/>
      <c r="D11" s="29"/>
      <c r="E11" s="29"/>
      <c r="F11" s="29"/>
      <c r="G11" s="29"/>
      <c r="H11" s="35"/>
    </row>
    <row r="12" ht="27" customHeight="1" spans="1:8">
      <c r="A12" s="28"/>
      <c r="B12" s="29"/>
      <c r="C12" s="29"/>
      <c r="D12" s="29"/>
      <c r="E12" s="29"/>
      <c r="F12" s="29"/>
      <c r="G12" s="29"/>
      <c r="H12" s="35"/>
    </row>
    <row r="13" ht="27" customHeight="1" spans="1:8">
      <c r="A13" s="28"/>
      <c r="B13" s="29"/>
      <c r="C13" s="29"/>
      <c r="D13" s="29"/>
      <c r="E13" s="29"/>
      <c r="F13" s="29"/>
      <c r="G13" s="29"/>
      <c r="H13" s="35"/>
    </row>
    <row r="14" ht="27" customHeight="1" spans="1:8">
      <c r="A14" s="28"/>
      <c r="B14" s="29"/>
      <c r="C14" s="29"/>
      <c r="D14" s="29"/>
      <c r="E14" s="29"/>
      <c r="F14" s="29"/>
      <c r="G14" s="29"/>
      <c r="H14" s="35"/>
    </row>
    <row r="15" ht="27" customHeight="1" spans="1:8">
      <c r="A15" s="28"/>
      <c r="B15" s="29"/>
      <c r="C15" s="29"/>
      <c r="D15" s="29"/>
      <c r="E15" s="29"/>
      <c r="F15" s="29"/>
      <c r="G15" s="29"/>
      <c r="H15" s="35"/>
    </row>
    <row r="16" ht="27" customHeight="1" spans="1:8">
      <c r="A16" s="30"/>
      <c r="B16" s="30"/>
      <c r="C16" s="30"/>
      <c r="D16" s="30"/>
      <c r="E16" s="30"/>
      <c r="F16" s="30"/>
      <c r="G16" s="30"/>
      <c r="H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4.4"/>
  <cols>
    <col min="1" max="1" width="1.53703703703704" style="16" customWidth="1"/>
    <col min="2" max="4" width="6.15740740740741" style="16" customWidth="1"/>
    <col min="5" max="5" width="50" style="16" customWidth="1"/>
    <col min="6" max="8" width="18.5" style="16" customWidth="1"/>
    <col min="9" max="9" width="1.53703703703704" style="16" customWidth="1"/>
    <col min="10" max="12" width="9.76851851851852" style="16" customWidth="1"/>
    <col min="13" max="16384" width="10" style="16"/>
  </cols>
  <sheetData>
    <row r="1" ht="25" customHeight="1" spans="1:9">
      <c r="A1" s="17"/>
      <c r="B1" s="2"/>
      <c r="C1" s="2"/>
      <c r="D1" s="2"/>
      <c r="E1" s="18"/>
      <c r="F1" s="19"/>
      <c r="G1" s="19"/>
      <c r="H1" s="20" t="s">
        <v>245</v>
      </c>
      <c r="I1" s="25"/>
    </row>
    <row r="2" ht="22.8" customHeight="1" spans="1:9">
      <c r="A2" s="17"/>
      <c r="B2" s="21" t="s">
        <v>246</v>
      </c>
      <c r="C2" s="21"/>
      <c r="D2" s="21"/>
      <c r="E2" s="21"/>
      <c r="F2" s="21"/>
      <c r="G2" s="21"/>
      <c r="H2" s="21"/>
      <c r="I2" s="25" t="s">
        <v>1</v>
      </c>
    </row>
    <row r="3" ht="19.55" customHeight="1" spans="1:9">
      <c r="A3" s="22"/>
      <c r="B3" s="23" t="s">
        <v>3</v>
      </c>
      <c r="C3" s="23"/>
      <c r="D3" s="23"/>
      <c r="E3" s="23"/>
      <c r="F3" s="22"/>
      <c r="G3" s="22"/>
      <c r="H3" s="24" t="s">
        <v>4</v>
      </c>
      <c r="I3" s="32"/>
    </row>
    <row r="4" ht="24.4" customHeight="1" spans="1:9">
      <c r="A4" s="25"/>
      <c r="B4" s="26" t="s">
        <v>7</v>
      </c>
      <c r="C4" s="26"/>
      <c r="D4" s="26"/>
      <c r="E4" s="26"/>
      <c r="F4" s="26" t="s">
        <v>247</v>
      </c>
      <c r="G4" s="26"/>
      <c r="H4" s="26"/>
      <c r="I4" s="33"/>
    </row>
    <row r="5" ht="24.4" customHeight="1" spans="1:9">
      <c r="A5" s="27"/>
      <c r="B5" s="26" t="s">
        <v>74</v>
      </c>
      <c r="C5" s="26"/>
      <c r="D5" s="26"/>
      <c r="E5" s="26" t="s">
        <v>75</v>
      </c>
      <c r="F5" s="26" t="s">
        <v>57</v>
      </c>
      <c r="G5" s="26" t="s">
        <v>70</v>
      </c>
      <c r="H5" s="26" t="s">
        <v>71</v>
      </c>
      <c r="I5" s="33"/>
    </row>
    <row r="6" ht="24.4" customHeight="1" spans="1:9">
      <c r="A6" s="27"/>
      <c r="B6" s="26" t="s">
        <v>76</v>
      </c>
      <c r="C6" s="26" t="s">
        <v>77</v>
      </c>
      <c r="D6" s="26" t="s">
        <v>78</v>
      </c>
      <c r="E6" s="26"/>
      <c r="F6" s="26"/>
      <c r="G6" s="26"/>
      <c r="H6" s="26"/>
      <c r="I6" s="34"/>
    </row>
    <row r="7" ht="27" customHeight="1" spans="1:9">
      <c r="A7" s="28"/>
      <c r="B7" s="26"/>
      <c r="C7" s="26"/>
      <c r="D7" s="26"/>
      <c r="E7" s="26" t="s">
        <v>79</v>
      </c>
      <c r="F7" s="29"/>
      <c r="G7" s="29"/>
      <c r="H7" s="29"/>
      <c r="I7" s="35"/>
    </row>
    <row r="8" ht="27" customHeight="1" spans="1:9">
      <c r="A8" s="28"/>
      <c r="B8" s="26"/>
      <c r="C8" s="26"/>
      <c r="D8" s="26"/>
      <c r="E8" s="26"/>
      <c r="F8" s="29"/>
      <c r="G8" s="29"/>
      <c r="H8" s="29"/>
      <c r="I8" s="35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5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5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5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5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5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5"/>
    </row>
    <row r="15" ht="27" customHeight="1" spans="1:9">
      <c r="A15" s="28"/>
      <c r="B15" s="26"/>
      <c r="C15" s="26"/>
      <c r="D15" s="26"/>
      <c r="E15" s="26"/>
      <c r="F15" s="29"/>
      <c r="G15" s="29"/>
      <c r="H15" s="29"/>
      <c r="I15" s="35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8"/>
  <sheetViews>
    <sheetView topLeftCell="A106" workbookViewId="0">
      <selection activeCell="O104" sqref="O104"/>
    </sheetView>
  </sheetViews>
  <sheetFormatPr defaultColWidth="9" defaultRowHeight="14.4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2" t="s">
        <v>248</v>
      </c>
    </row>
    <row r="2" ht="45" customHeight="1" spans="1:12">
      <c r="A2" s="3" t="s">
        <v>249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3" t="s">
        <v>4</v>
      </c>
      <c r="K3" s="13"/>
      <c r="L3" s="13"/>
    </row>
    <row r="4" ht="33" customHeight="1" spans="1:12">
      <c r="A4" s="7" t="s">
        <v>250</v>
      </c>
      <c r="B4" s="7" t="s">
        <v>225</v>
      </c>
      <c r="C4" s="7" t="s">
        <v>8</v>
      </c>
      <c r="D4" s="8" t="s">
        <v>251</v>
      </c>
      <c r="E4" s="7" t="s">
        <v>252</v>
      </c>
      <c r="F4" s="7" t="s">
        <v>253</v>
      </c>
      <c r="G4" s="7" t="s">
        <v>254</v>
      </c>
      <c r="H4" s="7" t="s">
        <v>255</v>
      </c>
      <c r="I4" s="7" t="s">
        <v>256</v>
      </c>
      <c r="J4" s="7" t="s">
        <v>257</v>
      </c>
      <c r="K4" s="7" t="s">
        <v>258</v>
      </c>
      <c r="L4" s="7" t="s">
        <v>259</v>
      </c>
    </row>
    <row r="5" ht="27" customHeight="1" spans="1:12">
      <c r="A5" s="9" t="s">
        <v>260</v>
      </c>
      <c r="B5" s="9" t="s">
        <v>261</v>
      </c>
      <c r="C5" s="10" t="s">
        <v>262</v>
      </c>
      <c r="D5" s="9" t="s">
        <v>263</v>
      </c>
      <c r="E5" s="9" t="s">
        <v>264</v>
      </c>
      <c r="F5" s="9" t="s">
        <v>265</v>
      </c>
      <c r="G5" s="9" t="s">
        <v>266</v>
      </c>
      <c r="H5" s="11" t="s">
        <v>267</v>
      </c>
      <c r="I5" s="11" t="s">
        <v>268</v>
      </c>
      <c r="J5" s="11" t="s">
        <v>269</v>
      </c>
      <c r="K5" s="11" t="s">
        <v>270</v>
      </c>
      <c r="L5" s="14" t="s">
        <v>271</v>
      </c>
    </row>
    <row r="6" ht="27" customHeight="1" spans="1:12">
      <c r="A6" s="9"/>
      <c r="B6" s="9"/>
      <c r="C6" s="10"/>
      <c r="D6" s="9"/>
      <c r="E6" s="9" t="s">
        <v>272</v>
      </c>
      <c r="F6" s="9" t="s">
        <v>273</v>
      </c>
      <c r="G6" s="9" t="s">
        <v>274</v>
      </c>
      <c r="H6" s="11" t="s">
        <v>267</v>
      </c>
      <c r="I6" s="11" t="s">
        <v>268</v>
      </c>
      <c r="J6" s="11" t="s">
        <v>269</v>
      </c>
      <c r="K6" s="11" t="s">
        <v>275</v>
      </c>
      <c r="L6" s="14" t="s">
        <v>271</v>
      </c>
    </row>
    <row r="7" ht="27" customHeight="1" spans="1:12">
      <c r="A7" s="9" t="s">
        <v>276</v>
      </c>
      <c r="B7" s="9" t="s">
        <v>261</v>
      </c>
      <c r="C7" s="10" t="s">
        <v>277</v>
      </c>
      <c r="D7" s="9" t="s">
        <v>263</v>
      </c>
      <c r="E7" s="9" t="s">
        <v>264</v>
      </c>
      <c r="F7" s="9" t="s">
        <v>265</v>
      </c>
      <c r="G7" s="9" t="s">
        <v>266</v>
      </c>
      <c r="H7" s="11" t="s">
        <v>267</v>
      </c>
      <c r="I7" s="11" t="s">
        <v>268</v>
      </c>
      <c r="J7" s="11" t="s">
        <v>269</v>
      </c>
      <c r="K7" s="11" t="s">
        <v>270</v>
      </c>
      <c r="L7" s="14" t="s">
        <v>271</v>
      </c>
    </row>
    <row r="8" ht="27" customHeight="1" spans="1:12">
      <c r="A8" s="9"/>
      <c r="B8" s="9"/>
      <c r="C8" s="10"/>
      <c r="D8" s="9"/>
      <c r="E8" s="9" t="s">
        <v>272</v>
      </c>
      <c r="F8" s="9" t="s">
        <v>273</v>
      </c>
      <c r="G8" s="9" t="s">
        <v>274</v>
      </c>
      <c r="H8" s="11" t="s">
        <v>267</v>
      </c>
      <c r="I8" s="11" t="s">
        <v>268</v>
      </c>
      <c r="J8" s="11" t="s">
        <v>269</v>
      </c>
      <c r="K8" s="11" t="s">
        <v>275</v>
      </c>
      <c r="L8" s="14" t="s">
        <v>271</v>
      </c>
    </row>
    <row r="9" ht="27" customHeight="1" spans="1:12">
      <c r="A9" s="9" t="s">
        <v>278</v>
      </c>
      <c r="B9" s="9" t="s">
        <v>261</v>
      </c>
      <c r="C9" s="10" t="s">
        <v>279</v>
      </c>
      <c r="D9" s="9" t="s">
        <v>263</v>
      </c>
      <c r="E9" s="9" t="s">
        <v>264</v>
      </c>
      <c r="F9" s="9" t="s">
        <v>265</v>
      </c>
      <c r="G9" s="9" t="s">
        <v>266</v>
      </c>
      <c r="H9" s="11" t="s">
        <v>267</v>
      </c>
      <c r="I9" s="11" t="s">
        <v>268</v>
      </c>
      <c r="J9" s="11" t="s">
        <v>269</v>
      </c>
      <c r="K9" s="11" t="s">
        <v>270</v>
      </c>
      <c r="L9" s="14" t="s">
        <v>271</v>
      </c>
    </row>
    <row r="10" ht="27" customHeight="1" spans="1:12">
      <c r="A10" s="9"/>
      <c r="B10" s="9"/>
      <c r="C10" s="10"/>
      <c r="D10" s="9"/>
      <c r="E10" s="9" t="s">
        <v>272</v>
      </c>
      <c r="F10" s="9" t="s">
        <v>273</v>
      </c>
      <c r="G10" s="9" t="s">
        <v>274</v>
      </c>
      <c r="H10" s="11" t="s">
        <v>267</v>
      </c>
      <c r="I10" s="11" t="s">
        <v>268</v>
      </c>
      <c r="J10" s="11" t="s">
        <v>269</v>
      </c>
      <c r="K10" s="11" t="s">
        <v>275</v>
      </c>
      <c r="L10" s="14" t="s">
        <v>271</v>
      </c>
    </row>
    <row r="11" ht="27" customHeight="1" spans="1:12">
      <c r="A11" s="9" t="s">
        <v>280</v>
      </c>
      <c r="B11" s="9" t="s">
        <v>261</v>
      </c>
      <c r="C11" s="10" t="s">
        <v>281</v>
      </c>
      <c r="D11" s="9" t="s">
        <v>263</v>
      </c>
      <c r="E11" s="9" t="s">
        <v>264</v>
      </c>
      <c r="F11" s="9" t="s">
        <v>265</v>
      </c>
      <c r="G11" s="9" t="s">
        <v>266</v>
      </c>
      <c r="H11" s="11" t="s">
        <v>267</v>
      </c>
      <c r="I11" s="11" t="s">
        <v>268</v>
      </c>
      <c r="J11" s="11" t="s">
        <v>269</v>
      </c>
      <c r="K11" s="11" t="s">
        <v>270</v>
      </c>
      <c r="L11" s="14" t="s">
        <v>271</v>
      </c>
    </row>
    <row r="12" ht="27" customHeight="1" spans="1:12">
      <c r="A12" s="9"/>
      <c r="B12" s="9"/>
      <c r="C12" s="10"/>
      <c r="D12" s="9"/>
      <c r="E12" s="9" t="s">
        <v>272</v>
      </c>
      <c r="F12" s="9" t="s">
        <v>273</v>
      </c>
      <c r="G12" s="9" t="s">
        <v>274</v>
      </c>
      <c r="H12" s="11" t="s">
        <v>267</v>
      </c>
      <c r="I12" s="11" t="s">
        <v>268</v>
      </c>
      <c r="J12" s="11" t="s">
        <v>269</v>
      </c>
      <c r="K12" s="11" t="s">
        <v>275</v>
      </c>
      <c r="L12" s="14" t="s">
        <v>271</v>
      </c>
    </row>
    <row r="13" ht="27" customHeight="1" spans="1:12">
      <c r="A13" s="9" t="s">
        <v>282</v>
      </c>
      <c r="B13" s="9" t="s">
        <v>261</v>
      </c>
      <c r="C13" s="10" t="s">
        <v>283</v>
      </c>
      <c r="D13" s="9" t="s">
        <v>263</v>
      </c>
      <c r="E13" s="9" t="s">
        <v>272</v>
      </c>
      <c r="F13" s="9" t="s">
        <v>273</v>
      </c>
      <c r="G13" s="9" t="s">
        <v>274</v>
      </c>
      <c r="H13" s="11" t="s">
        <v>267</v>
      </c>
      <c r="I13" s="11" t="s">
        <v>268</v>
      </c>
      <c r="J13" s="11" t="s">
        <v>269</v>
      </c>
      <c r="K13" s="11" t="s">
        <v>275</v>
      </c>
      <c r="L13" s="14" t="s">
        <v>271</v>
      </c>
    </row>
    <row r="14" ht="27" customHeight="1" spans="1:12">
      <c r="A14" s="9"/>
      <c r="B14" s="9"/>
      <c r="C14" s="10"/>
      <c r="D14" s="9"/>
      <c r="E14" s="9" t="s">
        <v>264</v>
      </c>
      <c r="F14" s="9" t="s">
        <v>265</v>
      </c>
      <c r="G14" s="9" t="s">
        <v>266</v>
      </c>
      <c r="H14" s="11" t="s">
        <v>267</v>
      </c>
      <c r="I14" s="11" t="s">
        <v>268</v>
      </c>
      <c r="J14" s="11" t="s">
        <v>269</v>
      </c>
      <c r="K14" s="11" t="s">
        <v>270</v>
      </c>
      <c r="L14" s="14" t="s">
        <v>271</v>
      </c>
    </row>
    <row r="15" ht="27" customHeight="1" spans="1:12">
      <c r="A15" s="9" t="s">
        <v>284</v>
      </c>
      <c r="B15" s="9" t="s">
        <v>261</v>
      </c>
      <c r="C15" s="10" t="s">
        <v>285</v>
      </c>
      <c r="D15" s="9" t="s">
        <v>263</v>
      </c>
      <c r="E15" s="9" t="s">
        <v>264</v>
      </c>
      <c r="F15" s="9" t="s">
        <v>265</v>
      </c>
      <c r="G15" s="9" t="s">
        <v>266</v>
      </c>
      <c r="H15" s="11" t="s">
        <v>267</v>
      </c>
      <c r="I15" s="11" t="s">
        <v>268</v>
      </c>
      <c r="J15" s="11" t="s">
        <v>269</v>
      </c>
      <c r="K15" s="11" t="s">
        <v>270</v>
      </c>
      <c r="L15" s="14" t="s">
        <v>271</v>
      </c>
    </row>
    <row r="16" ht="27" customHeight="1" spans="1:12">
      <c r="A16" s="9"/>
      <c r="B16" s="9"/>
      <c r="C16" s="10"/>
      <c r="D16" s="9"/>
      <c r="E16" s="9" t="s">
        <v>272</v>
      </c>
      <c r="F16" s="9" t="s">
        <v>273</v>
      </c>
      <c r="G16" s="9" t="s">
        <v>274</v>
      </c>
      <c r="H16" s="11" t="s">
        <v>267</v>
      </c>
      <c r="I16" s="11" t="s">
        <v>268</v>
      </c>
      <c r="J16" s="11" t="s">
        <v>269</v>
      </c>
      <c r="K16" s="11" t="s">
        <v>275</v>
      </c>
      <c r="L16" s="14" t="s">
        <v>271</v>
      </c>
    </row>
    <row r="17" ht="27" customHeight="1" spans="1:12">
      <c r="A17" s="9" t="s">
        <v>286</v>
      </c>
      <c r="B17" s="9" t="s">
        <v>261</v>
      </c>
      <c r="C17" s="10" t="s">
        <v>287</v>
      </c>
      <c r="D17" s="9" t="s">
        <v>263</v>
      </c>
      <c r="E17" s="9" t="s">
        <v>264</v>
      </c>
      <c r="F17" s="9" t="s">
        <v>265</v>
      </c>
      <c r="G17" s="9" t="s">
        <v>266</v>
      </c>
      <c r="H17" s="11" t="s">
        <v>267</v>
      </c>
      <c r="I17" s="11" t="s">
        <v>268</v>
      </c>
      <c r="J17" s="11" t="s">
        <v>269</v>
      </c>
      <c r="K17" s="11" t="s">
        <v>270</v>
      </c>
      <c r="L17" s="14" t="s">
        <v>271</v>
      </c>
    </row>
    <row r="18" ht="27" customHeight="1" spans="1:12">
      <c r="A18" s="9"/>
      <c r="B18" s="9"/>
      <c r="C18" s="10"/>
      <c r="D18" s="9"/>
      <c r="E18" s="9" t="s">
        <v>272</v>
      </c>
      <c r="F18" s="9" t="s">
        <v>273</v>
      </c>
      <c r="G18" s="9" t="s">
        <v>274</v>
      </c>
      <c r="H18" s="11" t="s">
        <v>267</v>
      </c>
      <c r="I18" s="11" t="s">
        <v>268</v>
      </c>
      <c r="J18" s="11" t="s">
        <v>269</v>
      </c>
      <c r="K18" s="11" t="s">
        <v>275</v>
      </c>
      <c r="L18" s="14" t="s">
        <v>271</v>
      </c>
    </row>
    <row r="19" ht="27" customHeight="1" spans="1:12">
      <c r="A19" s="9" t="s">
        <v>288</v>
      </c>
      <c r="B19" s="9" t="s">
        <v>261</v>
      </c>
      <c r="C19" s="10" t="s">
        <v>289</v>
      </c>
      <c r="D19" s="9" t="s">
        <v>263</v>
      </c>
      <c r="E19" s="9" t="s">
        <v>264</v>
      </c>
      <c r="F19" s="9" t="s">
        <v>265</v>
      </c>
      <c r="G19" s="9" t="s">
        <v>266</v>
      </c>
      <c r="H19" s="11" t="s">
        <v>267</v>
      </c>
      <c r="I19" s="11" t="s">
        <v>268</v>
      </c>
      <c r="J19" s="11" t="s">
        <v>269</v>
      </c>
      <c r="K19" s="11" t="s">
        <v>270</v>
      </c>
      <c r="L19" s="14" t="s">
        <v>271</v>
      </c>
    </row>
    <row r="20" ht="27" customHeight="1" spans="1:12">
      <c r="A20" s="9"/>
      <c r="B20" s="9"/>
      <c r="C20" s="10"/>
      <c r="D20" s="9"/>
      <c r="E20" s="9" t="s">
        <v>272</v>
      </c>
      <c r="F20" s="9" t="s">
        <v>273</v>
      </c>
      <c r="G20" s="9" t="s">
        <v>274</v>
      </c>
      <c r="H20" s="11" t="s">
        <v>267</v>
      </c>
      <c r="I20" s="11" t="s">
        <v>268</v>
      </c>
      <c r="J20" s="11" t="s">
        <v>269</v>
      </c>
      <c r="K20" s="11" t="s">
        <v>275</v>
      </c>
      <c r="L20" s="14" t="s">
        <v>271</v>
      </c>
    </row>
    <row r="21" ht="27" customHeight="1" spans="1:12">
      <c r="A21" s="9" t="s">
        <v>290</v>
      </c>
      <c r="B21" s="9" t="s">
        <v>261</v>
      </c>
      <c r="C21" s="10" t="s">
        <v>291</v>
      </c>
      <c r="D21" s="9" t="s">
        <v>263</v>
      </c>
      <c r="E21" s="9" t="s">
        <v>272</v>
      </c>
      <c r="F21" s="9" t="s">
        <v>273</v>
      </c>
      <c r="G21" s="9" t="s">
        <v>274</v>
      </c>
      <c r="H21" s="11" t="s">
        <v>267</v>
      </c>
      <c r="I21" s="11" t="s">
        <v>268</v>
      </c>
      <c r="J21" s="11" t="s">
        <v>269</v>
      </c>
      <c r="K21" s="11" t="s">
        <v>275</v>
      </c>
      <c r="L21" s="14" t="s">
        <v>271</v>
      </c>
    </row>
    <row r="22" ht="43.2" spans="1:12">
      <c r="A22" s="9"/>
      <c r="B22" s="9"/>
      <c r="C22" s="10"/>
      <c r="D22" s="9"/>
      <c r="E22" s="9" t="s">
        <v>264</v>
      </c>
      <c r="F22" s="9" t="s">
        <v>265</v>
      </c>
      <c r="G22" s="9" t="s">
        <v>266</v>
      </c>
      <c r="H22" s="11" t="s">
        <v>267</v>
      </c>
      <c r="I22" s="11" t="s">
        <v>268</v>
      </c>
      <c r="J22" s="11" t="s">
        <v>269</v>
      </c>
      <c r="K22" s="11" t="s">
        <v>270</v>
      </c>
      <c r="L22" s="14" t="s">
        <v>271</v>
      </c>
    </row>
    <row r="23" ht="43.2" spans="1:12">
      <c r="A23" s="9" t="s">
        <v>292</v>
      </c>
      <c r="B23" s="9" t="s">
        <v>261</v>
      </c>
      <c r="C23" s="10" t="s">
        <v>293</v>
      </c>
      <c r="D23" s="9" t="s">
        <v>263</v>
      </c>
      <c r="E23" s="9" t="s">
        <v>272</v>
      </c>
      <c r="F23" s="9" t="s">
        <v>273</v>
      </c>
      <c r="G23" s="9" t="s">
        <v>274</v>
      </c>
      <c r="H23" s="11" t="s">
        <v>267</v>
      </c>
      <c r="I23" s="11" t="s">
        <v>268</v>
      </c>
      <c r="J23" s="11" t="s">
        <v>269</v>
      </c>
      <c r="K23" s="11" t="s">
        <v>275</v>
      </c>
      <c r="L23" s="14" t="s">
        <v>271</v>
      </c>
    </row>
    <row r="24" ht="43.2" spans="1:12">
      <c r="A24" s="9"/>
      <c r="B24" s="9"/>
      <c r="C24" s="10"/>
      <c r="D24" s="9"/>
      <c r="E24" s="9" t="s">
        <v>264</v>
      </c>
      <c r="F24" s="9" t="s">
        <v>265</v>
      </c>
      <c r="G24" s="9" t="s">
        <v>266</v>
      </c>
      <c r="H24" s="11" t="s">
        <v>267</v>
      </c>
      <c r="I24" s="11" t="s">
        <v>268</v>
      </c>
      <c r="J24" s="11" t="s">
        <v>269</v>
      </c>
      <c r="K24" s="11" t="s">
        <v>270</v>
      </c>
      <c r="L24" s="14" t="s">
        <v>271</v>
      </c>
    </row>
    <row r="25" ht="43.2" spans="1:12">
      <c r="A25" s="9" t="s">
        <v>294</v>
      </c>
      <c r="B25" s="9" t="s">
        <v>261</v>
      </c>
      <c r="C25" s="10" t="s">
        <v>295</v>
      </c>
      <c r="D25" s="9" t="s">
        <v>263</v>
      </c>
      <c r="E25" s="9" t="s">
        <v>264</v>
      </c>
      <c r="F25" s="9" t="s">
        <v>265</v>
      </c>
      <c r="G25" s="9" t="s">
        <v>266</v>
      </c>
      <c r="H25" s="11" t="s">
        <v>267</v>
      </c>
      <c r="I25" s="11" t="s">
        <v>268</v>
      </c>
      <c r="J25" s="11" t="s">
        <v>269</v>
      </c>
      <c r="K25" s="11" t="s">
        <v>270</v>
      </c>
      <c r="L25" s="14" t="s">
        <v>271</v>
      </c>
    </row>
    <row r="26" ht="43.2" spans="1:12">
      <c r="A26" s="9"/>
      <c r="B26" s="9"/>
      <c r="C26" s="10"/>
      <c r="D26" s="9"/>
      <c r="E26" s="9" t="s">
        <v>272</v>
      </c>
      <c r="F26" s="9" t="s">
        <v>273</v>
      </c>
      <c r="G26" s="9" t="s">
        <v>274</v>
      </c>
      <c r="H26" s="11" t="s">
        <v>267</v>
      </c>
      <c r="I26" s="11" t="s">
        <v>268</v>
      </c>
      <c r="J26" s="11" t="s">
        <v>269</v>
      </c>
      <c r="K26" s="11" t="s">
        <v>275</v>
      </c>
      <c r="L26" s="14" t="s">
        <v>271</v>
      </c>
    </row>
    <row r="27" ht="43.2" spans="1:12">
      <c r="A27" s="9" t="s">
        <v>296</v>
      </c>
      <c r="B27" s="9" t="s">
        <v>261</v>
      </c>
      <c r="C27" s="10" t="s">
        <v>297</v>
      </c>
      <c r="D27" s="9" t="s">
        <v>263</v>
      </c>
      <c r="E27" s="9" t="s">
        <v>264</v>
      </c>
      <c r="F27" s="9" t="s">
        <v>265</v>
      </c>
      <c r="G27" s="9" t="s">
        <v>266</v>
      </c>
      <c r="H27" s="11" t="s">
        <v>267</v>
      </c>
      <c r="I27" s="11" t="s">
        <v>268</v>
      </c>
      <c r="J27" s="11" t="s">
        <v>269</v>
      </c>
      <c r="K27" s="11" t="s">
        <v>270</v>
      </c>
      <c r="L27" s="14" t="s">
        <v>271</v>
      </c>
    </row>
    <row r="28" ht="43.2" spans="1:12">
      <c r="A28" s="9"/>
      <c r="B28" s="9"/>
      <c r="C28" s="10"/>
      <c r="D28" s="9"/>
      <c r="E28" s="9" t="s">
        <v>272</v>
      </c>
      <c r="F28" s="9" t="s">
        <v>273</v>
      </c>
      <c r="G28" s="9" t="s">
        <v>274</v>
      </c>
      <c r="H28" s="11" t="s">
        <v>267</v>
      </c>
      <c r="I28" s="11" t="s">
        <v>268</v>
      </c>
      <c r="J28" s="11" t="s">
        <v>269</v>
      </c>
      <c r="K28" s="11" t="s">
        <v>275</v>
      </c>
      <c r="L28" s="14" t="s">
        <v>271</v>
      </c>
    </row>
    <row r="29" ht="43.2" spans="1:12">
      <c r="A29" s="9" t="s">
        <v>298</v>
      </c>
      <c r="B29" s="9" t="s">
        <v>261</v>
      </c>
      <c r="C29" s="10" t="s">
        <v>299</v>
      </c>
      <c r="D29" s="9" t="s">
        <v>263</v>
      </c>
      <c r="E29" s="9" t="s">
        <v>272</v>
      </c>
      <c r="F29" s="9" t="s">
        <v>273</v>
      </c>
      <c r="G29" s="9" t="s">
        <v>274</v>
      </c>
      <c r="H29" s="11" t="s">
        <v>267</v>
      </c>
      <c r="I29" s="11" t="s">
        <v>268</v>
      </c>
      <c r="J29" s="11" t="s">
        <v>269</v>
      </c>
      <c r="K29" s="11" t="s">
        <v>275</v>
      </c>
      <c r="L29" s="14" t="s">
        <v>271</v>
      </c>
    </row>
    <row r="30" ht="43.2" spans="1:12">
      <c r="A30" s="9"/>
      <c r="B30" s="9"/>
      <c r="C30" s="10"/>
      <c r="D30" s="9"/>
      <c r="E30" s="9" t="s">
        <v>264</v>
      </c>
      <c r="F30" s="9" t="s">
        <v>265</v>
      </c>
      <c r="G30" s="9" t="s">
        <v>266</v>
      </c>
      <c r="H30" s="11" t="s">
        <v>267</v>
      </c>
      <c r="I30" s="11" t="s">
        <v>268</v>
      </c>
      <c r="J30" s="11" t="s">
        <v>269</v>
      </c>
      <c r="K30" s="11" t="s">
        <v>270</v>
      </c>
      <c r="L30" s="14" t="s">
        <v>271</v>
      </c>
    </row>
    <row r="31" ht="43.2" spans="1:12">
      <c r="A31" s="9" t="s">
        <v>300</v>
      </c>
      <c r="B31" s="9" t="s">
        <v>261</v>
      </c>
      <c r="C31" s="10" t="s">
        <v>301</v>
      </c>
      <c r="D31" s="9" t="s">
        <v>263</v>
      </c>
      <c r="E31" s="9" t="s">
        <v>272</v>
      </c>
      <c r="F31" s="9" t="s">
        <v>273</v>
      </c>
      <c r="G31" s="9" t="s">
        <v>274</v>
      </c>
      <c r="H31" s="11" t="s">
        <v>267</v>
      </c>
      <c r="I31" s="11" t="s">
        <v>268</v>
      </c>
      <c r="J31" s="11" t="s">
        <v>269</v>
      </c>
      <c r="K31" s="11" t="s">
        <v>275</v>
      </c>
      <c r="L31" s="14" t="s">
        <v>271</v>
      </c>
    </row>
    <row r="32" ht="43.2" spans="1:12">
      <c r="A32" s="9"/>
      <c r="B32" s="9"/>
      <c r="C32" s="10"/>
      <c r="D32" s="9"/>
      <c r="E32" s="9" t="s">
        <v>264</v>
      </c>
      <c r="F32" s="9" t="s">
        <v>265</v>
      </c>
      <c r="G32" s="9" t="s">
        <v>266</v>
      </c>
      <c r="H32" s="11" t="s">
        <v>267</v>
      </c>
      <c r="I32" s="11" t="s">
        <v>268</v>
      </c>
      <c r="J32" s="11" t="s">
        <v>269</v>
      </c>
      <c r="K32" s="11" t="s">
        <v>270</v>
      </c>
      <c r="L32" s="14" t="s">
        <v>271</v>
      </c>
    </row>
    <row r="33" ht="43.2" spans="1:12">
      <c r="A33" s="9" t="s">
        <v>302</v>
      </c>
      <c r="B33" s="9" t="s">
        <v>261</v>
      </c>
      <c r="C33" s="10" t="s">
        <v>303</v>
      </c>
      <c r="D33" s="9" t="s">
        <v>263</v>
      </c>
      <c r="E33" s="9" t="s">
        <v>272</v>
      </c>
      <c r="F33" s="9" t="s">
        <v>273</v>
      </c>
      <c r="G33" s="9" t="s">
        <v>274</v>
      </c>
      <c r="H33" s="11" t="s">
        <v>267</v>
      </c>
      <c r="I33" s="11" t="s">
        <v>268</v>
      </c>
      <c r="J33" s="11" t="s">
        <v>269</v>
      </c>
      <c r="K33" s="11" t="s">
        <v>275</v>
      </c>
      <c r="L33" s="14" t="s">
        <v>271</v>
      </c>
    </row>
    <row r="34" ht="43.2" spans="1:12">
      <c r="A34" s="9"/>
      <c r="B34" s="9"/>
      <c r="C34" s="10"/>
      <c r="D34" s="9"/>
      <c r="E34" s="9" t="s">
        <v>264</v>
      </c>
      <c r="F34" s="9" t="s">
        <v>265</v>
      </c>
      <c r="G34" s="9" t="s">
        <v>266</v>
      </c>
      <c r="H34" s="11" t="s">
        <v>267</v>
      </c>
      <c r="I34" s="11" t="s">
        <v>268</v>
      </c>
      <c r="J34" s="11" t="s">
        <v>269</v>
      </c>
      <c r="K34" s="11" t="s">
        <v>270</v>
      </c>
      <c r="L34" s="14" t="s">
        <v>271</v>
      </c>
    </row>
    <row r="35" ht="43.2" spans="1:12">
      <c r="A35" s="9" t="s">
        <v>304</v>
      </c>
      <c r="B35" s="9" t="s">
        <v>261</v>
      </c>
      <c r="C35" s="10" t="s">
        <v>305</v>
      </c>
      <c r="D35" s="9" t="s">
        <v>263</v>
      </c>
      <c r="E35" s="9" t="s">
        <v>272</v>
      </c>
      <c r="F35" s="9" t="s">
        <v>273</v>
      </c>
      <c r="G35" s="9" t="s">
        <v>274</v>
      </c>
      <c r="H35" s="11" t="s">
        <v>267</v>
      </c>
      <c r="I35" s="11" t="s">
        <v>268</v>
      </c>
      <c r="J35" s="11" t="s">
        <v>269</v>
      </c>
      <c r="K35" s="11" t="s">
        <v>275</v>
      </c>
      <c r="L35" s="14" t="s">
        <v>271</v>
      </c>
    </row>
    <row r="36" ht="43.2" spans="1:12">
      <c r="A36" s="9"/>
      <c r="B36" s="9"/>
      <c r="C36" s="10"/>
      <c r="D36" s="9"/>
      <c r="E36" s="9" t="s">
        <v>264</v>
      </c>
      <c r="F36" s="9" t="s">
        <v>265</v>
      </c>
      <c r="G36" s="9" t="s">
        <v>266</v>
      </c>
      <c r="H36" s="11" t="s">
        <v>267</v>
      </c>
      <c r="I36" s="11" t="s">
        <v>268</v>
      </c>
      <c r="J36" s="11" t="s">
        <v>269</v>
      </c>
      <c r="K36" s="11" t="s">
        <v>270</v>
      </c>
      <c r="L36" s="14" t="s">
        <v>271</v>
      </c>
    </row>
    <row r="37" ht="144" spans="1:12">
      <c r="A37" s="9" t="s">
        <v>306</v>
      </c>
      <c r="B37" s="9" t="s">
        <v>261</v>
      </c>
      <c r="C37" s="10" t="s">
        <v>307</v>
      </c>
      <c r="D37" s="9" t="s">
        <v>308</v>
      </c>
      <c r="E37" s="9" t="s">
        <v>272</v>
      </c>
      <c r="F37" s="9" t="s">
        <v>309</v>
      </c>
      <c r="G37" s="9" t="s">
        <v>310</v>
      </c>
      <c r="H37" s="11" t="s">
        <v>311</v>
      </c>
      <c r="I37" s="11" t="s">
        <v>268</v>
      </c>
      <c r="J37" s="11" t="s">
        <v>269</v>
      </c>
      <c r="K37" s="11" t="s">
        <v>312</v>
      </c>
      <c r="L37" s="14" t="s">
        <v>271</v>
      </c>
    </row>
    <row r="38" ht="28.8" spans="1:12">
      <c r="A38" s="9"/>
      <c r="B38" s="9"/>
      <c r="C38" s="10"/>
      <c r="D38" s="9"/>
      <c r="E38" s="9" t="s">
        <v>264</v>
      </c>
      <c r="F38" s="9" t="s">
        <v>265</v>
      </c>
      <c r="G38" s="9" t="s">
        <v>313</v>
      </c>
      <c r="H38" s="11" t="s">
        <v>311</v>
      </c>
      <c r="I38" s="11" t="s">
        <v>314</v>
      </c>
      <c r="J38" s="11" t="s">
        <v>315</v>
      </c>
      <c r="K38" s="11" t="s">
        <v>312</v>
      </c>
      <c r="L38" s="14" t="s">
        <v>271</v>
      </c>
    </row>
    <row r="39" ht="115.2" spans="1:12">
      <c r="A39" s="9"/>
      <c r="B39" s="9"/>
      <c r="C39" s="10"/>
      <c r="D39" s="9"/>
      <c r="E39" s="9" t="s">
        <v>264</v>
      </c>
      <c r="F39" s="9" t="s">
        <v>316</v>
      </c>
      <c r="G39" s="9" t="s">
        <v>317</v>
      </c>
      <c r="H39" s="11" t="s">
        <v>311</v>
      </c>
      <c r="I39" s="11" t="s">
        <v>314</v>
      </c>
      <c r="J39" s="11" t="s">
        <v>269</v>
      </c>
      <c r="K39" s="11" t="s">
        <v>275</v>
      </c>
      <c r="L39" s="14" t="s">
        <v>271</v>
      </c>
    </row>
    <row r="40" ht="28.8" spans="1:12">
      <c r="A40" s="9"/>
      <c r="B40" s="9"/>
      <c r="C40" s="10"/>
      <c r="D40" s="9"/>
      <c r="E40" s="9" t="s">
        <v>272</v>
      </c>
      <c r="F40" s="9" t="s">
        <v>273</v>
      </c>
      <c r="G40" s="9" t="s">
        <v>318</v>
      </c>
      <c r="H40" s="11" t="s">
        <v>267</v>
      </c>
      <c r="I40" s="11" t="s">
        <v>268</v>
      </c>
      <c r="J40" s="11" t="s">
        <v>269</v>
      </c>
      <c r="K40" s="11" t="s">
        <v>312</v>
      </c>
      <c r="L40" s="14" t="s">
        <v>271</v>
      </c>
    </row>
    <row r="41" ht="28.8" spans="1:12">
      <c r="A41" s="9" t="s">
        <v>319</v>
      </c>
      <c r="B41" s="9" t="s">
        <v>261</v>
      </c>
      <c r="C41" s="10" t="s">
        <v>320</v>
      </c>
      <c r="D41" s="9" t="s">
        <v>308</v>
      </c>
      <c r="E41" s="9" t="s">
        <v>264</v>
      </c>
      <c r="F41" s="9" t="s">
        <v>265</v>
      </c>
      <c r="G41" s="9" t="s">
        <v>313</v>
      </c>
      <c r="H41" s="11" t="s">
        <v>311</v>
      </c>
      <c r="I41" s="11" t="s">
        <v>314</v>
      </c>
      <c r="J41" s="11" t="s">
        <v>315</v>
      </c>
      <c r="K41" s="11" t="s">
        <v>312</v>
      </c>
      <c r="L41" s="14" t="s">
        <v>271</v>
      </c>
    </row>
    <row r="42" ht="144" spans="1:12">
      <c r="A42" s="9"/>
      <c r="B42" s="9"/>
      <c r="C42" s="10"/>
      <c r="D42" s="9"/>
      <c r="E42" s="9" t="s">
        <v>272</v>
      </c>
      <c r="F42" s="9" t="s">
        <v>309</v>
      </c>
      <c r="G42" s="9" t="s">
        <v>310</v>
      </c>
      <c r="H42" s="11" t="s">
        <v>311</v>
      </c>
      <c r="I42" s="11" t="s">
        <v>268</v>
      </c>
      <c r="J42" s="11" t="s">
        <v>269</v>
      </c>
      <c r="K42" s="11" t="s">
        <v>312</v>
      </c>
      <c r="L42" s="14" t="s">
        <v>271</v>
      </c>
    </row>
    <row r="43" ht="28.8" spans="1:12">
      <c r="A43" s="9"/>
      <c r="B43" s="9"/>
      <c r="C43" s="10"/>
      <c r="D43" s="9"/>
      <c r="E43" s="9" t="s">
        <v>272</v>
      </c>
      <c r="F43" s="9" t="s">
        <v>273</v>
      </c>
      <c r="G43" s="9" t="s">
        <v>318</v>
      </c>
      <c r="H43" s="11" t="s">
        <v>267</v>
      </c>
      <c r="I43" s="11" t="s">
        <v>268</v>
      </c>
      <c r="J43" s="11" t="s">
        <v>269</v>
      </c>
      <c r="K43" s="11" t="s">
        <v>312</v>
      </c>
      <c r="L43" s="14" t="s">
        <v>271</v>
      </c>
    </row>
    <row r="44" ht="115.2" spans="1:12">
      <c r="A44" s="9"/>
      <c r="B44" s="9"/>
      <c r="C44" s="10"/>
      <c r="D44" s="9"/>
      <c r="E44" s="9" t="s">
        <v>264</v>
      </c>
      <c r="F44" s="9" t="s">
        <v>316</v>
      </c>
      <c r="G44" s="9" t="s">
        <v>317</v>
      </c>
      <c r="H44" s="11" t="s">
        <v>311</v>
      </c>
      <c r="I44" s="11" t="s">
        <v>314</v>
      </c>
      <c r="J44" s="11" t="s">
        <v>269</v>
      </c>
      <c r="K44" s="11" t="s">
        <v>275</v>
      </c>
      <c r="L44" s="14" t="s">
        <v>271</v>
      </c>
    </row>
    <row r="45" ht="28.8" spans="1:12">
      <c r="A45" s="9" t="s">
        <v>321</v>
      </c>
      <c r="B45" s="9" t="s">
        <v>261</v>
      </c>
      <c r="C45" s="10" t="s">
        <v>322</v>
      </c>
      <c r="D45" s="9" t="s">
        <v>308</v>
      </c>
      <c r="E45" s="9" t="s">
        <v>264</v>
      </c>
      <c r="F45" s="9" t="s">
        <v>265</v>
      </c>
      <c r="G45" s="9" t="s">
        <v>313</v>
      </c>
      <c r="H45" s="11" t="s">
        <v>311</v>
      </c>
      <c r="I45" s="11" t="s">
        <v>314</v>
      </c>
      <c r="J45" s="11" t="s">
        <v>315</v>
      </c>
      <c r="K45" s="11" t="s">
        <v>312</v>
      </c>
      <c r="L45" s="14" t="s">
        <v>271</v>
      </c>
    </row>
    <row r="46" ht="28.8" spans="1:12">
      <c r="A46" s="9"/>
      <c r="B46" s="9"/>
      <c r="C46" s="10"/>
      <c r="D46" s="9"/>
      <c r="E46" s="9" t="s">
        <v>272</v>
      </c>
      <c r="F46" s="9" t="s">
        <v>273</v>
      </c>
      <c r="G46" s="9" t="s">
        <v>318</v>
      </c>
      <c r="H46" s="11" t="s">
        <v>267</v>
      </c>
      <c r="I46" s="11" t="s">
        <v>268</v>
      </c>
      <c r="J46" s="11" t="s">
        <v>269</v>
      </c>
      <c r="K46" s="11" t="s">
        <v>312</v>
      </c>
      <c r="L46" s="14" t="s">
        <v>271</v>
      </c>
    </row>
    <row r="47" ht="115.2" spans="1:12">
      <c r="A47" s="9"/>
      <c r="B47" s="9"/>
      <c r="C47" s="10"/>
      <c r="D47" s="9"/>
      <c r="E47" s="9" t="s">
        <v>264</v>
      </c>
      <c r="F47" s="9" t="s">
        <v>316</v>
      </c>
      <c r="G47" s="9" t="s">
        <v>317</v>
      </c>
      <c r="H47" s="11" t="s">
        <v>311</v>
      </c>
      <c r="I47" s="11" t="s">
        <v>314</v>
      </c>
      <c r="J47" s="11" t="s">
        <v>269</v>
      </c>
      <c r="K47" s="11" t="s">
        <v>275</v>
      </c>
      <c r="L47" s="14" t="s">
        <v>271</v>
      </c>
    </row>
    <row r="48" ht="144" spans="1:12">
      <c r="A48" s="9"/>
      <c r="B48" s="9"/>
      <c r="C48" s="10"/>
      <c r="D48" s="9"/>
      <c r="E48" s="9" t="s">
        <v>272</v>
      </c>
      <c r="F48" s="9" t="s">
        <v>309</v>
      </c>
      <c r="G48" s="9" t="s">
        <v>310</v>
      </c>
      <c r="H48" s="11" t="s">
        <v>311</v>
      </c>
      <c r="I48" s="11" t="s">
        <v>268</v>
      </c>
      <c r="J48" s="11" t="s">
        <v>269</v>
      </c>
      <c r="K48" s="11" t="s">
        <v>312</v>
      </c>
      <c r="L48" s="14" t="s">
        <v>271</v>
      </c>
    </row>
    <row r="49" ht="28.8" spans="1:12">
      <c r="A49" s="9" t="s">
        <v>323</v>
      </c>
      <c r="B49" s="9" t="s">
        <v>261</v>
      </c>
      <c r="C49" s="10" t="s">
        <v>324</v>
      </c>
      <c r="D49" s="9" t="s">
        <v>308</v>
      </c>
      <c r="E49" s="9" t="s">
        <v>264</v>
      </c>
      <c r="F49" s="9" t="s">
        <v>265</v>
      </c>
      <c r="G49" s="9" t="s">
        <v>313</v>
      </c>
      <c r="H49" s="11" t="s">
        <v>311</v>
      </c>
      <c r="I49" s="11" t="s">
        <v>314</v>
      </c>
      <c r="J49" s="11" t="s">
        <v>315</v>
      </c>
      <c r="K49" s="11" t="s">
        <v>312</v>
      </c>
      <c r="L49" s="14" t="s">
        <v>271</v>
      </c>
    </row>
    <row r="50" ht="144" spans="1:12">
      <c r="A50" s="9"/>
      <c r="B50" s="9"/>
      <c r="C50" s="10"/>
      <c r="D50" s="9"/>
      <c r="E50" s="9" t="s">
        <v>272</v>
      </c>
      <c r="F50" s="9" t="s">
        <v>309</v>
      </c>
      <c r="G50" s="9" t="s">
        <v>310</v>
      </c>
      <c r="H50" s="11" t="s">
        <v>311</v>
      </c>
      <c r="I50" s="11" t="s">
        <v>268</v>
      </c>
      <c r="J50" s="11" t="s">
        <v>269</v>
      </c>
      <c r="K50" s="11" t="s">
        <v>312</v>
      </c>
      <c r="L50" s="14" t="s">
        <v>271</v>
      </c>
    </row>
    <row r="51" ht="28.8" spans="1:12">
      <c r="A51" s="9"/>
      <c r="B51" s="9"/>
      <c r="C51" s="10"/>
      <c r="D51" s="9"/>
      <c r="E51" s="9" t="s">
        <v>272</v>
      </c>
      <c r="F51" s="9" t="s">
        <v>273</v>
      </c>
      <c r="G51" s="9" t="s">
        <v>318</v>
      </c>
      <c r="H51" s="11" t="s">
        <v>267</v>
      </c>
      <c r="I51" s="11" t="s">
        <v>268</v>
      </c>
      <c r="J51" s="11" t="s">
        <v>269</v>
      </c>
      <c r="K51" s="11" t="s">
        <v>312</v>
      </c>
      <c r="L51" s="14" t="s">
        <v>271</v>
      </c>
    </row>
    <row r="52" ht="115.2" spans="1:12">
      <c r="A52" s="9"/>
      <c r="B52" s="9"/>
      <c r="C52" s="10"/>
      <c r="D52" s="9"/>
      <c r="E52" s="9" t="s">
        <v>264</v>
      </c>
      <c r="F52" s="9" t="s">
        <v>316</v>
      </c>
      <c r="G52" s="9" t="s">
        <v>317</v>
      </c>
      <c r="H52" s="11" t="s">
        <v>311</v>
      </c>
      <c r="I52" s="11" t="s">
        <v>314</v>
      </c>
      <c r="J52" s="11" t="s">
        <v>269</v>
      </c>
      <c r="K52" s="11" t="s">
        <v>275</v>
      </c>
      <c r="L52" s="14" t="s">
        <v>271</v>
      </c>
    </row>
    <row r="53" ht="28.8" spans="1:12">
      <c r="A53" s="9" t="s">
        <v>325</v>
      </c>
      <c r="B53" s="9" t="s">
        <v>261</v>
      </c>
      <c r="C53" s="10" t="s">
        <v>326</v>
      </c>
      <c r="D53" s="9" t="s">
        <v>308</v>
      </c>
      <c r="E53" s="9" t="s">
        <v>264</v>
      </c>
      <c r="F53" s="9" t="s">
        <v>265</v>
      </c>
      <c r="G53" s="9" t="s">
        <v>313</v>
      </c>
      <c r="H53" s="11" t="s">
        <v>311</v>
      </c>
      <c r="I53" s="11" t="s">
        <v>314</v>
      </c>
      <c r="J53" s="11" t="s">
        <v>315</v>
      </c>
      <c r="K53" s="11" t="s">
        <v>312</v>
      </c>
      <c r="L53" s="14" t="s">
        <v>271</v>
      </c>
    </row>
    <row r="54" ht="115.2" spans="1:12">
      <c r="A54" s="9"/>
      <c r="B54" s="9"/>
      <c r="C54" s="10"/>
      <c r="D54" s="9"/>
      <c r="E54" s="9" t="s">
        <v>264</v>
      </c>
      <c r="F54" s="9" t="s">
        <v>316</v>
      </c>
      <c r="G54" s="9" t="s">
        <v>317</v>
      </c>
      <c r="H54" s="11" t="s">
        <v>311</v>
      </c>
      <c r="I54" s="11" t="s">
        <v>314</v>
      </c>
      <c r="J54" s="11" t="s">
        <v>269</v>
      </c>
      <c r="K54" s="11" t="s">
        <v>275</v>
      </c>
      <c r="L54" s="14" t="s">
        <v>271</v>
      </c>
    </row>
    <row r="55" ht="144" spans="1:12">
      <c r="A55" s="9"/>
      <c r="B55" s="9"/>
      <c r="C55" s="10"/>
      <c r="D55" s="9"/>
      <c r="E55" s="9" t="s">
        <v>272</v>
      </c>
      <c r="F55" s="9" t="s">
        <v>309</v>
      </c>
      <c r="G55" s="9" t="s">
        <v>310</v>
      </c>
      <c r="H55" s="11" t="s">
        <v>311</v>
      </c>
      <c r="I55" s="11" t="s">
        <v>268</v>
      </c>
      <c r="J55" s="11" t="s">
        <v>269</v>
      </c>
      <c r="K55" s="11" t="s">
        <v>312</v>
      </c>
      <c r="L55" s="14" t="s">
        <v>271</v>
      </c>
    </row>
    <row r="56" ht="28.8" spans="1:12">
      <c r="A56" s="9"/>
      <c r="B56" s="9"/>
      <c r="C56" s="10"/>
      <c r="D56" s="9"/>
      <c r="E56" s="9" t="s">
        <v>272</v>
      </c>
      <c r="F56" s="9" t="s">
        <v>273</v>
      </c>
      <c r="G56" s="9" t="s">
        <v>318</v>
      </c>
      <c r="H56" s="11" t="s">
        <v>267</v>
      </c>
      <c r="I56" s="11" t="s">
        <v>268</v>
      </c>
      <c r="J56" s="11" t="s">
        <v>269</v>
      </c>
      <c r="K56" s="11" t="s">
        <v>312</v>
      </c>
      <c r="L56" s="14" t="s">
        <v>271</v>
      </c>
    </row>
    <row r="57" ht="28.8" spans="1:12">
      <c r="A57" s="9" t="s">
        <v>327</v>
      </c>
      <c r="B57" s="9" t="s">
        <v>261</v>
      </c>
      <c r="C57" s="10" t="s">
        <v>328</v>
      </c>
      <c r="D57" s="9" t="s">
        <v>308</v>
      </c>
      <c r="E57" s="9" t="s">
        <v>264</v>
      </c>
      <c r="F57" s="9" t="s">
        <v>265</v>
      </c>
      <c r="G57" s="9" t="s">
        <v>313</v>
      </c>
      <c r="H57" s="11" t="s">
        <v>311</v>
      </c>
      <c r="I57" s="11" t="s">
        <v>314</v>
      </c>
      <c r="J57" s="11" t="s">
        <v>315</v>
      </c>
      <c r="K57" s="11" t="s">
        <v>312</v>
      </c>
      <c r="L57" s="14" t="s">
        <v>271</v>
      </c>
    </row>
    <row r="58" ht="115.2" spans="1:12">
      <c r="A58" s="9"/>
      <c r="B58" s="9"/>
      <c r="C58" s="10"/>
      <c r="D58" s="9"/>
      <c r="E58" s="9" t="s">
        <v>264</v>
      </c>
      <c r="F58" s="9" t="s">
        <v>316</v>
      </c>
      <c r="G58" s="9" t="s">
        <v>317</v>
      </c>
      <c r="H58" s="11" t="s">
        <v>311</v>
      </c>
      <c r="I58" s="11" t="s">
        <v>314</v>
      </c>
      <c r="J58" s="11" t="s">
        <v>269</v>
      </c>
      <c r="K58" s="11" t="s">
        <v>275</v>
      </c>
      <c r="L58" s="14" t="s">
        <v>271</v>
      </c>
    </row>
    <row r="59" ht="28.8" spans="1:12">
      <c r="A59" s="9"/>
      <c r="B59" s="9"/>
      <c r="C59" s="10"/>
      <c r="D59" s="9"/>
      <c r="E59" s="9" t="s">
        <v>272</v>
      </c>
      <c r="F59" s="9" t="s">
        <v>273</v>
      </c>
      <c r="G59" s="9" t="s">
        <v>318</v>
      </c>
      <c r="H59" s="11" t="s">
        <v>267</v>
      </c>
      <c r="I59" s="11" t="s">
        <v>268</v>
      </c>
      <c r="J59" s="11" t="s">
        <v>269</v>
      </c>
      <c r="K59" s="11" t="s">
        <v>312</v>
      </c>
      <c r="L59" s="14" t="s">
        <v>271</v>
      </c>
    </row>
    <row r="60" ht="144" spans="1:12">
      <c r="A60" s="9"/>
      <c r="B60" s="9"/>
      <c r="C60" s="10"/>
      <c r="D60" s="9"/>
      <c r="E60" s="9" t="s">
        <v>272</v>
      </c>
      <c r="F60" s="9" t="s">
        <v>309</v>
      </c>
      <c r="G60" s="9" t="s">
        <v>310</v>
      </c>
      <c r="H60" s="11" t="s">
        <v>311</v>
      </c>
      <c r="I60" s="11" t="s">
        <v>268</v>
      </c>
      <c r="J60" s="11" t="s">
        <v>269</v>
      </c>
      <c r="K60" s="11" t="s">
        <v>312</v>
      </c>
      <c r="L60" s="14" t="s">
        <v>271</v>
      </c>
    </row>
    <row r="61" ht="28.8" spans="1:12">
      <c r="A61" s="9" t="s">
        <v>329</v>
      </c>
      <c r="B61" s="9" t="s">
        <v>261</v>
      </c>
      <c r="C61" s="10" t="s">
        <v>219</v>
      </c>
      <c r="D61" s="9" t="s">
        <v>308</v>
      </c>
      <c r="E61" s="9" t="s">
        <v>264</v>
      </c>
      <c r="F61" s="9" t="s">
        <v>265</v>
      </c>
      <c r="G61" s="9" t="s">
        <v>313</v>
      </c>
      <c r="H61" s="11" t="s">
        <v>311</v>
      </c>
      <c r="I61" s="11" t="s">
        <v>314</v>
      </c>
      <c r="J61" s="11" t="s">
        <v>315</v>
      </c>
      <c r="K61" s="11" t="s">
        <v>312</v>
      </c>
      <c r="L61" s="14" t="s">
        <v>271</v>
      </c>
    </row>
    <row r="62" ht="115.2" spans="1:12">
      <c r="A62" s="9"/>
      <c r="B62" s="9"/>
      <c r="C62" s="10"/>
      <c r="D62" s="9"/>
      <c r="E62" s="9" t="s">
        <v>264</v>
      </c>
      <c r="F62" s="9" t="s">
        <v>316</v>
      </c>
      <c r="G62" s="9" t="s">
        <v>317</v>
      </c>
      <c r="H62" s="11" t="s">
        <v>311</v>
      </c>
      <c r="I62" s="11" t="s">
        <v>314</v>
      </c>
      <c r="J62" s="11" t="s">
        <v>269</v>
      </c>
      <c r="K62" s="11" t="s">
        <v>275</v>
      </c>
      <c r="L62" s="14" t="s">
        <v>271</v>
      </c>
    </row>
    <row r="63" ht="144" spans="1:12">
      <c r="A63" s="9"/>
      <c r="B63" s="9"/>
      <c r="C63" s="10"/>
      <c r="D63" s="9"/>
      <c r="E63" s="9" t="s">
        <v>272</v>
      </c>
      <c r="F63" s="9" t="s">
        <v>309</v>
      </c>
      <c r="G63" s="9" t="s">
        <v>310</v>
      </c>
      <c r="H63" s="11" t="s">
        <v>311</v>
      </c>
      <c r="I63" s="11" t="s">
        <v>268</v>
      </c>
      <c r="J63" s="11" t="s">
        <v>269</v>
      </c>
      <c r="K63" s="11" t="s">
        <v>312</v>
      </c>
      <c r="L63" s="14" t="s">
        <v>271</v>
      </c>
    </row>
    <row r="64" ht="28.8" spans="1:12">
      <c r="A64" s="9"/>
      <c r="B64" s="9"/>
      <c r="C64" s="10"/>
      <c r="D64" s="9"/>
      <c r="E64" s="9" t="s">
        <v>272</v>
      </c>
      <c r="F64" s="9" t="s">
        <v>273</v>
      </c>
      <c r="G64" s="9" t="s">
        <v>318</v>
      </c>
      <c r="H64" s="11" t="s">
        <v>267</v>
      </c>
      <c r="I64" s="11" t="s">
        <v>268</v>
      </c>
      <c r="J64" s="11" t="s">
        <v>269</v>
      </c>
      <c r="K64" s="11" t="s">
        <v>312</v>
      </c>
      <c r="L64" s="14" t="s">
        <v>271</v>
      </c>
    </row>
    <row r="65" ht="43.2" spans="1:12">
      <c r="A65" s="9" t="s">
        <v>330</v>
      </c>
      <c r="B65" s="9" t="s">
        <v>261</v>
      </c>
      <c r="C65" s="10" t="s">
        <v>331</v>
      </c>
      <c r="D65" s="9" t="s">
        <v>263</v>
      </c>
      <c r="E65" s="9" t="s">
        <v>264</v>
      </c>
      <c r="F65" s="9" t="s">
        <v>265</v>
      </c>
      <c r="G65" s="9" t="s">
        <v>266</v>
      </c>
      <c r="H65" s="11" t="s">
        <v>267</v>
      </c>
      <c r="I65" s="11" t="s">
        <v>268</v>
      </c>
      <c r="J65" s="11" t="s">
        <v>269</v>
      </c>
      <c r="K65" s="11" t="s">
        <v>270</v>
      </c>
      <c r="L65" s="14" t="s">
        <v>271</v>
      </c>
    </row>
    <row r="66" ht="43.2" spans="1:12">
      <c r="A66" s="9"/>
      <c r="B66" s="9"/>
      <c r="C66" s="10"/>
      <c r="D66" s="9"/>
      <c r="E66" s="9" t="s">
        <v>272</v>
      </c>
      <c r="F66" s="9" t="s">
        <v>273</v>
      </c>
      <c r="G66" s="9" t="s">
        <v>274</v>
      </c>
      <c r="H66" s="11" t="s">
        <v>267</v>
      </c>
      <c r="I66" s="11" t="s">
        <v>268</v>
      </c>
      <c r="J66" s="11" t="s">
        <v>269</v>
      </c>
      <c r="K66" s="11" t="s">
        <v>275</v>
      </c>
      <c r="L66" s="14" t="s">
        <v>271</v>
      </c>
    </row>
    <row r="67" ht="43.2" spans="1:12">
      <c r="A67" s="9" t="s">
        <v>332</v>
      </c>
      <c r="B67" s="9" t="s">
        <v>261</v>
      </c>
      <c r="C67" s="10" t="s">
        <v>333</v>
      </c>
      <c r="D67" s="9" t="s">
        <v>263</v>
      </c>
      <c r="E67" s="9" t="s">
        <v>272</v>
      </c>
      <c r="F67" s="9" t="s">
        <v>273</v>
      </c>
      <c r="G67" s="9" t="s">
        <v>274</v>
      </c>
      <c r="H67" s="11" t="s">
        <v>267</v>
      </c>
      <c r="I67" s="11" t="s">
        <v>268</v>
      </c>
      <c r="J67" s="11" t="s">
        <v>269</v>
      </c>
      <c r="K67" s="11" t="s">
        <v>275</v>
      </c>
      <c r="L67" s="14" t="s">
        <v>271</v>
      </c>
    </row>
    <row r="68" ht="43.2" spans="1:12">
      <c r="A68" s="9"/>
      <c r="B68" s="9"/>
      <c r="C68" s="10"/>
      <c r="D68" s="9"/>
      <c r="E68" s="9" t="s">
        <v>264</v>
      </c>
      <c r="F68" s="9" t="s">
        <v>265</v>
      </c>
      <c r="G68" s="9" t="s">
        <v>266</v>
      </c>
      <c r="H68" s="11" t="s">
        <v>267</v>
      </c>
      <c r="I68" s="11" t="s">
        <v>268</v>
      </c>
      <c r="J68" s="11" t="s">
        <v>269</v>
      </c>
      <c r="K68" s="11" t="s">
        <v>270</v>
      </c>
      <c r="L68" s="14" t="s">
        <v>271</v>
      </c>
    </row>
    <row r="69" ht="43.2" spans="1:12">
      <c r="A69" s="9" t="s">
        <v>334</v>
      </c>
      <c r="B69" s="9" t="s">
        <v>261</v>
      </c>
      <c r="C69" s="10" t="s">
        <v>228</v>
      </c>
      <c r="D69" s="9" t="s">
        <v>335</v>
      </c>
      <c r="E69" s="9" t="s">
        <v>264</v>
      </c>
      <c r="F69" s="9" t="s">
        <v>316</v>
      </c>
      <c r="G69" s="9" t="s">
        <v>336</v>
      </c>
      <c r="H69" s="11" t="s">
        <v>337</v>
      </c>
      <c r="I69" s="11" t="s">
        <v>338</v>
      </c>
      <c r="J69" s="11" t="s">
        <v>269</v>
      </c>
      <c r="K69" s="11" t="s">
        <v>339</v>
      </c>
      <c r="L69" s="14" t="s">
        <v>271</v>
      </c>
    </row>
    <row r="70" ht="28.8" spans="1:12">
      <c r="A70" s="9"/>
      <c r="B70" s="9"/>
      <c r="C70" s="10"/>
      <c r="D70" s="9"/>
      <c r="E70" s="9" t="s">
        <v>340</v>
      </c>
      <c r="F70" s="9" t="s">
        <v>341</v>
      </c>
      <c r="G70" s="9" t="s">
        <v>342</v>
      </c>
      <c r="H70" s="11" t="s">
        <v>311</v>
      </c>
      <c r="I70" s="11" t="s">
        <v>343</v>
      </c>
      <c r="J70" s="11" t="s">
        <v>344</v>
      </c>
      <c r="K70" s="11" t="s">
        <v>339</v>
      </c>
      <c r="L70" s="14" t="s">
        <v>271</v>
      </c>
    </row>
    <row r="71" ht="43.2" spans="1:12">
      <c r="A71" s="9"/>
      <c r="B71" s="9"/>
      <c r="C71" s="10"/>
      <c r="D71" s="9"/>
      <c r="E71" s="9" t="s">
        <v>345</v>
      </c>
      <c r="F71" s="9" t="s">
        <v>346</v>
      </c>
      <c r="G71" s="9" t="s">
        <v>347</v>
      </c>
      <c r="H71" s="11" t="s">
        <v>337</v>
      </c>
      <c r="I71" s="11" t="s">
        <v>348</v>
      </c>
      <c r="J71" s="11" t="s">
        <v>269</v>
      </c>
      <c r="K71" s="11" t="s">
        <v>349</v>
      </c>
      <c r="L71" s="14" t="s">
        <v>271</v>
      </c>
    </row>
    <row r="72" ht="43.2" spans="1:12">
      <c r="A72" s="9"/>
      <c r="B72" s="9"/>
      <c r="C72" s="10"/>
      <c r="D72" s="9"/>
      <c r="E72" s="9" t="s">
        <v>340</v>
      </c>
      <c r="F72" s="9" t="s">
        <v>350</v>
      </c>
      <c r="G72" s="9" t="s">
        <v>351</v>
      </c>
      <c r="H72" s="11" t="s">
        <v>267</v>
      </c>
      <c r="I72" s="11" t="s">
        <v>352</v>
      </c>
      <c r="J72" s="11" t="s">
        <v>344</v>
      </c>
      <c r="K72" s="11" t="s">
        <v>178</v>
      </c>
      <c r="L72" s="14" t="s">
        <v>271</v>
      </c>
    </row>
    <row r="73" ht="28.8" spans="1:12">
      <c r="A73" s="9"/>
      <c r="B73" s="9"/>
      <c r="C73" s="10"/>
      <c r="D73" s="9"/>
      <c r="E73" s="9" t="s">
        <v>272</v>
      </c>
      <c r="F73" s="9" t="s">
        <v>353</v>
      </c>
      <c r="G73" s="9" t="s">
        <v>354</v>
      </c>
      <c r="H73" s="11" t="s">
        <v>337</v>
      </c>
      <c r="I73" s="11" t="s">
        <v>314</v>
      </c>
      <c r="J73" s="11" t="s">
        <v>355</v>
      </c>
      <c r="K73" s="11" t="s">
        <v>356</v>
      </c>
      <c r="L73" s="14" t="s">
        <v>271</v>
      </c>
    </row>
    <row r="74" ht="28.8" spans="1:12">
      <c r="A74" s="9"/>
      <c r="B74" s="9"/>
      <c r="C74" s="10"/>
      <c r="D74" s="9"/>
      <c r="E74" s="9" t="s">
        <v>264</v>
      </c>
      <c r="F74" s="9" t="s">
        <v>316</v>
      </c>
      <c r="G74" s="9" t="s">
        <v>357</v>
      </c>
      <c r="H74" s="11" t="s">
        <v>337</v>
      </c>
      <c r="I74" s="11" t="s">
        <v>358</v>
      </c>
      <c r="J74" s="11" t="s">
        <v>269</v>
      </c>
      <c r="K74" s="11" t="s">
        <v>339</v>
      </c>
      <c r="L74" s="14" t="s">
        <v>271</v>
      </c>
    </row>
    <row r="75" ht="72" spans="1:12">
      <c r="A75" s="9"/>
      <c r="B75" s="9"/>
      <c r="C75" s="10"/>
      <c r="D75" s="9"/>
      <c r="E75" s="9" t="s">
        <v>264</v>
      </c>
      <c r="F75" s="9" t="s">
        <v>265</v>
      </c>
      <c r="G75" s="9" t="s">
        <v>359</v>
      </c>
      <c r="H75" s="11" t="s">
        <v>337</v>
      </c>
      <c r="I75" s="11" t="s">
        <v>360</v>
      </c>
      <c r="J75" s="11" t="s">
        <v>315</v>
      </c>
      <c r="K75" s="11" t="s">
        <v>356</v>
      </c>
      <c r="L75" s="14" t="s">
        <v>271</v>
      </c>
    </row>
    <row r="76" ht="57.6" spans="1:12">
      <c r="A76" s="9"/>
      <c r="B76" s="9"/>
      <c r="C76" s="10"/>
      <c r="D76" s="9"/>
      <c r="E76" s="9" t="s">
        <v>264</v>
      </c>
      <c r="F76" s="9" t="s">
        <v>265</v>
      </c>
      <c r="G76" s="9" t="s">
        <v>361</v>
      </c>
      <c r="H76" s="11" t="s">
        <v>337</v>
      </c>
      <c r="I76" s="11" t="s">
        <v>352</v>
      </c>
      <c r="J76" s="11" t="s">
        <v>344</v>
      </c>
      <c r="K76" s="11" t="s">
        <v>339</v>
      </c>
      <c r="L76" s="14" t="s">
        <v>271</v>
      </c>
    </row>
    <row r="77" ht="57.6" spans="1:12">
      <c r="A77" s="9"/>
      <c r="B77" s="9"/>
      <c r="C77" s="10"/>
      <c r="D77" s="9"/>
      <c r="E77" s="9" t="s">
        <v>272</v>
      </c>
      <c r="F77" s="9" t="s">
        <v>309</v>
      </c>
      <c r="G77" s="9" t="s">
        <v>362</v>
      </c>
      <c r="H77" s="11" t="s">
        <v>337</v>
      </c>
      <c r="I77" s="11" t="s">
        <v>270</v>
      </c>
      <c r="J77" s="11" t="s">
        <v>363</v>
      </c>
      <c r="K77" s="11" t="s">
        <v>314</v>
      </c>
      <c r="L77" s="14" t="s">
        <v>271</v>
      </c>
    </row>
    <row r="78" ht="72" spans="1:12">
      <c r="A78" s="9"/>
      <c r="B78" s="9"/>
      <c r="C78" s="10"/>
      <c r="D78" s="9"/>
      <c r="E78" s="9" t="s">
        <v>272</v>
      </c>
      <c r="F78" s="9" t="s">
        <v>273</v>
      </c>
      <c r="G78" s="9" t="s">
        <v>364</v>
      </c>
      <c r="H78" s="11" t="s">
        <v>337</v>
      </c>
      <c r="I78" s="11" t="s">
        <v>365</v>
      </c>
      <c r="J78" s="11" t="s">
        <v>355</v>
      </c>
      <c r="K78" s="11" t="s">
        <v>356</v>
      </c>
      <c r="L78" s="14" t="s">
        <v>271</v>
      </c>
    </row>
    <row r="79" ht="43.2" spans="1:12">
      <c r="A79" s="9"/>
      <c r="B79" s="9"/>
      <c r="C79" s="10"/>
      <c r="D79" s="9"/>
      <c r="E79" s="9" t="s">
        <v>272</v>
      </c>
      <c r="F79" s="9" t="s">
        <v>273</v>
      </c>
      <c r="G79" s="9" t="s">
        <v>366</v>
      </c>
      <c r="H79" s="11" t="s">
        <v>337</v>
      </c>
      <c r="I79" s="11" t="s">
        <v>367</v>
      </c>
      <c r="J79" s="11" t="s">
        <v>269</v>
      </c>
      <c r="K79" s="11" t="s">
        <v>356</v>
      </c>
      <c r="L79" s="14" t="s">
        <v>271</v>
      </c>
    </row>
    <row r="80" ht="43.2" spans="1:12">
      <c r="A80" s="9"/>
      <c r="B80" s="9"/>
      <c r="C80" s="10"/>
      <c r="D80" s="9"/>
      <c r="E80" s="9" t="s">
        <v>264</v>
      </c>
      <c r="F80" s="9" t="s">
        <v>265</v>
      </c>
      <c r="G80" s="9" t="s">
        <v>368</v>
      </c>
      <c r="H80" s="11" t="s">
        <v>337</v>
      </c>
      <c r="I80" s="11" t="s">
        <v>369</v>
      </c>
      <c r="J80" s="11" t="s">
        <v>344</v>
      </c>
      <c r="K80" s="11" t="s">
        <v>339</v>
      </c>
      <c r="L80" s="14" t="s">
        <v>271</v>
      </c>
    </row>
    <row r="81" ht="28.8" spans="1:12">
      <c r="A81" s="9"/>
      <c r="B81" s="9"/>
      <c r="C81" s="10"/>
      <c r="D81" s="9"/>
      <c r="E81" s="9" t="s">
        <v>264</v>
      </c>
      <c r="F81" s="9" t="s">
        <v>370</v>
      </c>
      <c r="G81" s="9" t="s">
        <v>371</v>
      </c>
      <c r="H81" s="11" t="s">
        <v>267</v>
      </c>
      <c r="I81" s="11" t="s">
        <v>268</v>
      </c>
      <c r="J81" s="11" t="s">
        <v>269</v>
      </c>
      <c r="K81" s="11" t="s">
        <v>339</v>
      </c>
      <c r="L81" s="14" t="s">
        <v>271</v>
      </c>
    </row>
    <row r="82" ht="43.2" spans="1:12">
      <c r="A82" s="9"/>
      <c r="B82" s="9"/>
      <c r="C82" s="10"/>
      <c r="D82" s="9"/>
      <c r="E82" s="9" t="s">
        <v>345</v>
      </c>
      <c r="F82" s="9" t="s">
        <v>346</v>
      </c>
      <c r="G82" s="9" t="s">
        <v>372</v>
      </c>
      <c r="H82" s="11" t="s">
        <v>337</v>
      </c>
      <c r="I82" s="11" t="s">
        <v>348</v>
      </c>
      <c r="J82" s="11" t="s">
        <v>269</v>
      </c>
      <c r="K82" s="11" t="s">
        <v>349</v>
      </c>
      <c r="L82" s="14" t="s">
        <v>271</v>
      </c>
    </row>
    <row r="83" ht="43.2" spans="1:12">
      <c r="A83" s="9"/>
      <c r="B83" s="9"/>
      <c r="C83" s="10"/>
      <c r="D83" s="9"/>
      <c r="E83" s="9" t="s">
        <v>345</v>
      </c>
      <c r="F83" s="9" t="s">
        <v>346</v>
      </c>
      <c r="G83" s="9" t="s">
        <v>373</v>
      </c>
      <c r="H83" s="11" t="s">
        <v>337</v>
      </c>
      <c r="I83" s="11" t="s">
        <v>348</v>
      </c>
      <c r="J83" s="11" t="s">
        <v>269</v>
      </c>
      <c r="K83" s="11" t="s">
        <v>349</v>
      </c>
      <c r="L83" s="14" t="s">
        <v>271</v>
      </c>
    </row>
    <row r="84" ht="28.8" spans="1:12">
      <c r="A84" s="9" t="s">
        <v>374</v>
      </c>
      <c r="B84" s="9" t="s">
        <v>261</v>
      </c>
      <c r="C84" s="10" t="s">
        <v>230</v>
      </c>
      <c r="D84" s="9" t="s">
        <v>375</v>
      </c>
      <c r="E84" s="9" t="s">
        <v>272</v>
      </c>
      <c r="F84" s="9" t="s">
        <v>309</v>
      </c>
      <c r="G84" s="9" t="s">
        <v>376</v>
      </c>
      <c r="H84" s="11" t="s">
        <v>337</v>
      </c>
      <c r="I84" s="11" t="s">
        <v>338</v>
      </c>
      <c r="J84" s="11" t="s">
        <v>269</v>
      </c>
      <c r="K84" s="11" t="s">
        <v>356</v>
      </c>
      <c r="L84" s="14" t="s">
        <v>271</v>
      </c>
    </row>
    <row r="85" ht="28.8" spans="1:12">
      <c r="A85" s="9"/>
      <c r="B85" s="9"/>
      <c r="C85" s="10"/>
      <c r="D85" s="9"/>
      <c r="E85" s="9" t="s">
        <v>340</v>
      </c>
      <c r="F85" s="9" t="s">
        <v>350</v>
      </c>
      <c r="G85" s="9" t="s">
        <v>377</v>
      </c>
      <c r="H85" s="11" t="s">
        <v>311</v>
      </c>
      <c r="I85" s="11" t="s">
        <v>339</v>
      </c>
      <c r="J85" s="11" t="s">
        <v>363</v>
      </c>
      <c r="K85" s="11" t="s">
        <v>378</v>
      </c>
      <c r="L85" s="14" t="s">
        <v>271</v>
      </c>
    </row>
    <row r="86" ht="28.8" spans="1:12">
      <c r="A86" s="9"/>
      <c r="B86" s="9"/>
      <c r="C86" s="10"/>
      <c r="D86" s="9"/>
      <c r="E86" s="9" t="s">
        <v>272</v>
      </c>
      <c r="F86" s="9" t="s">
        <v>309</v>
      </c>
      <c r="G86" s="9" t="s">
        <v>379</v>
      </c>
      <c r="H86" s="11" t="s">
        <v>267</v>
      </c>
      <c r="I86" s="11" t="s">
        <v>268</v>
      </c>
      <c r="J86" s="11" t="s">
        <v>269</v>
      </c>
      <c r="K86" s="11" t="s">
        <v>356</v>
      </c>
      <c r="L86" s="14" t="s">
        <v>271</v>
      </c>
    </row>
    <row r="87" ht="43.2" spans="1:12">
      <c r="A87" s="9"/>
      <c r="B87" s="9"/>
      <c r="C87" s="10"/>
      <c r="D87" s="9"/>
      <c r="E87" s="9" t="s">
        <v>264</v>
      </c>
      <c r="F87" s="9" t="s">
        <v>316</v>
      </c>
      <c r="G87" s="9" t="s">
        <v>380</v>
      </c>
      <c r="H87" s="11" t="s">
        <v>267</v>
      </c>
      <c r="I87" s="11" t="s">
        <v>268</v>
      </c>
      <c r="J87" s="11" t="s">
        <v>269</v>
      </c>
      <c r="K87" s="11" t="s">
        <v>356</v>
      </c>
      <c r="L87" s="14" t="s">
        <v>271</v>
      </c>
    </row>
    <row r="88" ht="28.8" spans="1:12">
      <c r="A88" s="9"/>
      <c r="B88" s="9"/>
      <c r="C88" s="10"/>
      <c r="D88" s="9"/>
      <c r="E88" s="9" t="s">
        <v>264</v>
      </c>
      <c r="F88" s="9" t="s">
        <v>265</v>
      </c>
      <c r="G88" s="9" t="s">
        <v>381</v>
      </c>
      <c r="H88" s="11" t="s">
        <v>337</v>
      </c>
      <c r="I88" s="11" t="s">
        <v>356</v>
      </c>
      <c r="J88" s="11" t="s">
        <v>315</v>
      </c>
      <c r="K88" s="11" t="s">
        <v>356</v>
      </c>
      <c r="L88" s="14" t="s">
        <v>271</v>
      </c>
    </row>
    <row r="89" ht="28.8" spans="1:12">
      <c r="A89" s="9"/>
      <c r="B89" s="9"/>
      <c r="C89" s="10"/>
      <c r="D89" s="9"/>
      <c r="E89" s="9" t="s">
        <v>272</v>
      </c>
      <c r="F89" s="9" t="s">
        <v>273</v>
      </c>
      <c r="G89" s="9" t="s">
        <v>382</v>
      </c>
      <c r="H89" s="11" t="s">
        <v>337</v>
      </c>
      <c r="I89" s="11" t="s">
        <v>270</v>
      </c>
      <c r="J89" s="11" t="s">
        <v>269</v>
      </c>
      <c r="K89" s="11" t="s">
        <v>339</v>
      </c>
      <c r="L89" s="14" t="s">
        <v>271</v>
      </c>
    </row>
    <row r="90" ht="28.8" spans="1:12">
      <c r="A90" s="9"/>
      <c r="B90" s="9"/>
      <c r="C90" s="10"/>
      <c r="D90" s="9"/>
      <c r="E90" s="9" t="s">
        <v>264</v>
      </c>
      <c r="F90" s="9" t="s">
        <v>265</v>
      </c>
      <c r="G90" s="9" t="s">
        <v>383</v>
      </c>
      <c r="H90" s="11" t="s">
        <v>337</v>
      </c>
      <c r="I90" s="11" t="s">
        <v>384</v>
      </c>
      <c r="J90" s="11" t="s">
        <v>385</v>
      </c>
      <c r="K90" s="11" t="s">
        <v>356</v>
      </c>
      <c r="L90" s="14" t="s">
        <v>271</v>
      </c>
    </row>
    <row r="91" ht="43.2" spans="1:12">
      <c r="A91" s="9"/>
      <c r="B91" s="9"/>
      <c r="C91" s="10"/>
      <c r="D91" s="9"/>
      <c r="E91" s="9" t="s">
        <v>345</v>
      </c>
      <c r="F91" s="9" t="s">
        <v>346</v>
      </c>
      <c r="G91" s="9" t="s">
        <v>386</v>
      </c>
      <c r="H91" s="11" t="s">
        <v>337</v>
      </c>
      <c r="I91" s="11" t="s">
        <v>348</v>
      </c>
      <c r="J91" s="11" t="s">
        <v>269</v>
      </c>
      <c r="K91" s="11" t="s">
        <v>387</v>
      </c>
      <c r="L91" s="14" t="s">
        <v>271</v>
      </c>
    </row>
    <row r="92" ht="57.6" spans="1:12">
      <c r="A92" s="9"/>
      <c r="B92" s="9"/>
      <c r="C92" s="10"/>
      <c r="D92" s="9"/>
      <c r="E92" s="9" t="s">
        <v>264</v>
      </c>
      <c r="F92" s="9" t="s">
        <v>370</v>
      </c>
      <c r="G92" s="9" t="s">
        <v>388</v>
      </c>
      <c r="H92" s="11" t="s">
        <v>267</v>
      </c>
      <c r="I92" s="11" t="s">
        <v>268</v>
      </c>
      <c r="J92" s="11" t="s">
        <v>269</v>
      </c>
      <c r="K92" s="11" t="s">
        <v>356</v>
      </c>
      <c r="L92" s="14" t="s">
        <v>271</v>
      </c>
    </row>
    <row r="93" ht="43.2" spans="1:12">
      <c r="A93" s="9"/>
      <c r="B93" s="9"/>
      <c r="C93" s="10"/>
      <c r="D93" s="9"/>
      <c r="E93" s="9" t="s">
        <v>272</v>
      </c>
      <c r="F93" s="9" t="s">
        <v>273</v>
      </c>
      <c r="G93" s="9" t="s">
        <v>389</v>
      </c>
      <c r="H93" s="11" t="s">
        <v>337</v>
      </c>
      <c r="I93" s="11" t="s">
        <v>358</v>
      </c>
      <c r="J93" s="11" t="s">
        <v>269</v>
      </c>
      <c r="K93" s="11" t="s">
        <v>356</v>
      </c>
      <c r="L93" s="14" t="s">
        <v>271</v>
      </c>
    </row>
    <row r="94" ht="43.2" spans="1:12">
      <c r="A94" s="9"/>
      <c r="B94" s="9"/>
      <c r="C94" s="10"/>
      <c r="D94" s="9"/>
      <c r="E94" s="9" t="s">
        <v>264</v>
      </c>
      <c r="F94" s="9" t="s">
        <v>316</v>
      </c>
      <c r="G94" s="9" t="s">
        <v>390</v>
      </c>
      <c r="H94" s="11" t="s">
        <v>267</v>
      </c>
      <c r="I94" s="11" t="s">
        <v>268</v>
      </c>
      <c r="J94" s="11" t="s">
        <v>269</v>
      </c>
      <c r="K94" s="11" t="s">
        <v>356</v>
      </c>
      <c r="L94" s="14" t="s">
        <v>271</v>
      </c>
    </row>
    <row r="95" ht="43.2" spans="1:12">
      <c r="A95" s="9"/>
      <c r="B95" s="9"/>
      <c r="C95" s="10"/>
      <c r="D95" s="9"/>
      <c r="E95" s="9" t="s">
        <v>345</v>
      </c>
      <c r="F95" s="9" t="s">
        <v>346</v>
      </c>
      <c r="G95" s="9" t="s">
        <v>347</v>
      </c>
      <c r="H95" s="11" t="s">
        <v>337</v>
      </c>
      <c r="I95" s="11" t="s">
        <v>358</v>
      </c>
      <c r="J95" s="11" t="s">
        <v>269</v>
      </c>
      <c r="K95" s="11" t="s">
        <v>356</v>
      </c>
      <c r="L95" s="14" t="s">
        <v>271</v>
      </c>
    </row>
    <row r="96" ht="28.8" spans="1:12">
      <c r="A96" s="9"/>
      <c r="B96" s="9"/>
      <c r="C96" s="10"/>
      <c r="D96" s="9"/>
      <c r="E96" s="9" t="s">
        <v>272</v>
      </c>
      <c r="F96" s="9" t="s">
        <v>353</v>
      </c>
      <c r="G96" s="9" t="s">
        <v>354</v>
      </c>
      <c r="H96" s="11" t="s">
        <v>267</v>
      </c>
      <c r="I96" s="11" t="s">
        <v>268</v>
      </c>
      <c r="J96" s="11" t="s">
        <v>269</v>
      </c>
      <c r="K96" s="11" t="s">
        <v>314</v>
      </c>
      <c r="L96" s="14" t="s">
        <v>271</v>
      </c>
    </row>
    <row r="97" ht="43.2" spans="1:12">
      <c r="A97" s="9"/>
      <c r="B97" s="9"/>
      <c r="C97" s="10"/>
      <c r="D97" s="9"/>
      <c r="E97" s="9" t="s">
        <v>264</v>
      </c>
      <c r="F97" s="9" t="s">
        <v>370</v>
      </c>
      <c r="G97" s="9" t="s">
        <v>391</v>
      </c>
      <c r="H97" s="11" t="s">
        <v>267</v>
      </c>
      <c r="I97" s="11" t="s">
        <v>268</v>
      </c>
      <c r="J97" s="11" t="s">
        <v>269</v>
      </c>
      <c r="K97" s="11" t="s">
        <v>356</v>
      </c>
      <c r="L97" s="14" t="s">
        <v>271</v>
      </c>
    </row>
    <row r="98" ht="43.2" spans="1:12">
      <c r="A98" s="9"/>
      <c r="B98" s="9"/>
      <c r="C98" s="10"/>
      <c r="D98" s="9"/>
      <c r="E98" s="9" t="s">
        <v>264</v>
      </c>
      <c r="F98" s="9" t="s">
        <v>265</v>
      </c>
      <c r="G98" s="9" t="s">
        <v>392</v>
      </c>
      <c r="H98" s="11" t="s">
        <v>337</v>
      </c>
      <c r="I98" s="11" t="s">
        <v>393</v>
      </c>
      <c r="J98" s="11" t="s">
        <v>394</v>
      </c>
      <c r="K98" s="11" t="s">
        <v>356</v>
      </c>
      <c r="L98" s="14" t="s">
        <v>271</v>
      </c>
    </row>
    <row r="99" ht="43.2" spans="1:12">
      <c r="A99" s="9" t="s">
        <v>395</v>
      </c>
      <c r="B99" s="9" t="s">
        <v>261</v>
      </c>
      <c r="C99" s="10" t="s">
        <v>232</v>
      </c>
      <c r="D99" s="9" t="s">
        <v>396</v>
      </c>
      <c r="E99" s="9" t="s">
        <v>264</v>
      </c>
      <c r="F99" s="9" t="s">
        <v>265</v>
      </c>
      <c r="G99" s="9" t="s">
        <v>397</v>
      </c>
      <c r="H99" s="11" t="s">
        <v>337</v>
      </c>
      <c r="I99" s="11" t="s">
        <v>360</v>
      </c>
      <c r="J99" s="11" t="s">
        <v>315</v>
      </c>
      <c r="K99" s="11" t="s">
        <v>178</v>
      </c>
      <c r="L99" s="14" t="s">
        <v>271</v>
      </c>
    </row>
    <row r="100" ht="43.2" spans="1:12">
      <c r="A100" s="9"/>
      <c r="B100" s="9"/>
      <c r="C100" s="10"/>
      <c r="D100" s="9"/>
      <c r="E100" s="9" t="s">
        <v>272</v>
      </c>
      <c r="F100" s="9" t="s">
        <v>309</v>
      </c>
      <c r="G100" s="9" t="s">
        <v>398</v>
      </c>
      <c r="H100" s="11" t="s">
        <v>337</v>
      </c>
      <c r="I100" s="11" t="s">
        <v>268</v>
      </c>
      <c r="J100" s="11" t="s">
        <v>269</v>
      </c>
      <c r="K100" s="11" t="s">
        <v>178</v>
      </c>
      <c r="L100" s="14" t="s">
        <v>271</v>
      </c>
    </row>
    <row r="101" ht="72" spans="1:12">
      <c r="A101" s="9"/>
      <c r="B101" s="9"/>
      <c r="C101" s="10"/>
      <c r="D101" s="9"/>
      <c r="E101" s="9" t="s">
        <v>345</v>
      </c>
      <c r="F101" s="9" t="s">
        <v>346</v>
      </c>
      <c r="G101" s="9" t="s">
        <v>399</v>
      </c>
      <c r="H101" s="11" t="s">
        <v>337</v>
      </c>
      <c r="I101" s="11" t="s">
        <v>348</v>
      </c>
      <c r="J101" s="11" t="s">
        <v>269</v>
      </c>
      <c r="K101" s="11" t="s">
        <v>178</v>
      </c>
      <c r="L101" s="14" t="s">
        <v>271</v>
      </c>
    </row>
    <row r="102" ht="28.8" spans="1:12">
      <c r="A102" s="9"/>
      <c r="B102" s="9"/>
      <c r="C102" s="10"/>
      <c r="D102" s="9"/>
      <c r="E102" s="9" t="s">
        <v>340</v>
      </c>
      <c r="F102" s="9" t="s">
        <v>341</v>
      </c>
      <c r="G102" s="9" t="s">
        <v>377</v>
      </c>
      <c r="H102" s="11" t="s">
        <v>311</v>
      </c>
      <c r="I102" s="11" t="s">
        <v>378</v>
      </c>
      <c r="J102" s="11" t="s">
        <v>363</v>
      </c>
      <c r="K102" s="11" t="s">
        <v>178</v>
      </c>
      <c r="L102" s="14" t="s">
        <v>271</v>
      </c>
    </row>
    <row r="103" ht="57.6" spans="1:12">
      <c r="A103" s="9"/>
      <c r="B103" s="9"/>
      <c r="C103" s="10"/>
      <c r="D103" s="9"/>
      <c r="E103" s="9" t="s">
        <v>264</v>
      </c>
      <c r="F103" s="9" t="s">
        <v>265</v>
      </c>
      <c r="G103" s="9" t="s">
        <v>400</v>
      </c>
      <c r="H103" s="11" t="s">
        <v>337</v>
      </c>
      <c r="I103" s="11" t="s">
        <v>384</v>
      </c>
      <c r="J103" s="11" t="s">
        <v>385</v>
      </c>
      <c r="K103" s="11" t="s">
        <v>178</v>
      </c>
      <c r="L103" s="14" t="s">
        <v>271</v>
      </c>
    </row>
    <row r="104" ht="43.2" spans="1:12">
      <c r="A104" s="9"/>
      <c r="B104" s="9"/>
      <c r="C104" s="10"/>
      <c r="D104" s="9"/>
      <c r="E104" s="9" t="s">
        <v>272</v>
      </c>
      <c r="F104" s="9" t="s">
        <v>273</v>
      </c>
      <c r="G104" s="9" t="s">
        <v>401</v>
      </c>
      <c r="H104" s="11" t="s">
        <v>337</v>
      </c>
      <c r="I104" s="11" t="s">
        <v>367</v>
      </c>
      <c r="J104" s="11" t="s">
        <v>269</v>
      </c>
      <c r="K104" s="11" t="s">
        <v>178</v>
      </c>
      <c r="L104" s="14" t="s">
        <v>271</v>
      </c>
    </row>
    <row r="105" ht="57.6" spans="1:12">
      <c r="A105" s="9"/>
      <c r="B105" s="9"/>
      <c r="C105" s="10"/>
      <c r="D105" s="9"/>
      <c r="E105" s="9" t="s">
        <v>264</v>
      </c>
      <c r="F105" s="9" t="s">
        <v>265</v>
      </c>
      <c r="G105" s="9" t="s">
        <v>402</v>
      </c>
      <c r="H105" s="11" t="s">
        <v>337</v>
      </c>
      <c r="I105" s="11" t="s">
        <v>403</v>
      </c>
      <c r="J105" s="11" t="s">
        <v>385</v>
      </c>
      <c r="K105" s="11" t="s">
        <v>178</v>
      </c>
      <c r="L105" s="14" t="s">
        <v>271</v>
      </c>
    </row>
    <row r="106" ht="57.6" spans="1:12">
      <c r="A106" s="9"/>
      <c r="B106" s="9"/>
      <c r="C106" s="10"/>
      <c r="D106" s="9"/>
      <c r="E106" s="9" t="s">
        <v>264</v>
      </c>
      <c r="F106" s="9" t="s">
        <v>370</v>
      </c>
      <c r="G106" s="9" t="s">
        <v>404</v>
      </c>
      <c r="H106" s="11" t="s">
        <v>267</v>
      </c>
      <c r="I106" s="11" t="s">
        <v>268</v>
      </c>
      <c r="J106" s="11" t="s">
        <v>269</v>
      </c>
      <c r="K106" s="11" t="s">
        <v>178</v>
      </c>
      <c r="L106" s="14" t="s">
        <v>271</v>
      </c>
    </row>
    <row r="107" ht="57.6" spans="1:12">
      <c r="A107" s="9"/>
      <c r="B107" s="9"/>
      <c r="C107" s="10"/>
      <c r="D107" s="9"/>
      <c r="E107" s="9" t="s">
        <v>264</v>
      </c>
      <c r="F107" s="9" t="s">
        <v>316</v>
      </c>
      <c r="G107" s="9" t="s">
        <v>405</v>
      </c>
      <c r="H107" s="11" t="s">
        <v>337</v>
      </c>
      <c r="I107" s="11" t="s">
        <v>403</v>
      </c>
      <c r="J107" s="11" t="s">
        <v>406</v>
      </c>
      <c r="K107" s="11" t="s">
        <v>178</v>
      </c>
      <c r="L107" s="14" t="s">
        <v>271</v>
      </c>
    </row>
    <row r="108" spans="1:1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</sheetData>
  <mergeCells count="115">
    <mergeCell ref="A2:L2"/>
    <mergeCell ref="A3:D3"/>
    <mergeCell ref="J3:L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40"/>
    <mergeCell ref="A41:A44"/>
    <mergeCell ref="A45:A48"/>
    <mergeCell ref="A49:A52"/>
    <mergeCell ref="A53:A56"/>
    <mergeCell ref="A57:A60"/>
    <mergeCell ref="A61:A64"/>
    <mergeCell ref="A65:A66"/>
    <mergeCell ref="A67:A68"/>
    <mergeCell ref="A69:A83"/>
    <mergeCell ref="A84:A98"/>
    <mergeCell ref="A99:A107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40"/>
    <mergeCell ref="B41:B44"/>
    <mergeCell ref="B45:B48"/>
    <mergeCell ref="B49:B52"/>
    <mergeCell ref="B53:B56"/>
    <mergeCell ref="B57:B60"/>
    <mergeCell ref="B61:B64"/>
    <mergeCell ref="B65:B66"/>
    <mergeCell ref="B67:B68"/>
    <mergeCell ref="B69:B83"/>
    <mergeCell ref="B84:B98"/>
    <mergeCell ref="B99:B107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40"/>
    <mergeCell ref="C41:C44"/>
    <mergeCell ref="C45:C48"/>
    <mergeCell ref="C49:C52"/>
    <mergeCell ref="C53:C56"/>
    <mergeCell ref="C57:C60"/>
    <mergeCell ref="C61:C64"/>
    <mergeCell ref="C65:C66"/>
    <mergeCell ref="C67:C68"/>
    <mergeCell ref="C69:C83"/>
    <mergeCell ref="C84:C98"/>
    <mergeCell ref="C99:C107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40"/>
    <mergeCell ref="D41:D44"/>
    <mergeCell ref="D45:D48"/>
    <mergeCell ref="D49:D52"/>
    <mergeCell ref="D53:D56"/>
    <mergeCell ref="D57:D60"/>
    <mergeCell ref="D61:D64"/>
    <mergeCell ref="D65:D66"/>
    <mergeCell ref="D67:D68"/>
    <mergeCell ref="D69:D83"/>
    <mergeCell ref="D84:D98"/>
    <mergeCell ref="D99:D107"/>
  </mergeCells>
  <dataValidations count="1">
    <dataValidation type="list" allowBlank="1" showInputMessage="1" showErrorMessage="1" sqref="L5:L107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4.4" outlineLevelRow="7"/>
  <cols>
    <col min="1" max="1" width="1.53703703703704" style="16" customWidth="1"/>
    <col min="2" max="12" width="15.0740740740741" style="16" customWidth="1"/>
    <col min="13" max="13" width="1.53703703703704" style="16" customWidth="1"/>
    <col min="14" max="14" width="9.76851851851852" style="16" customWidth="1"/>
    <col min="15" max="16384" width="10" style="16"/>
  </cols>
  <sheetData>
    <row r="1" ht="25" customHeight="1" spans="1:13">
      <c r="A1" s="17"/>
      <c r="B1" s="2"/>
      <c r="C1" s="19"/>
      <c r="D1" s="19"/>
      <c r="E1" s="64"/>
      <c r="F1" s="64"/>
      <c r="G1" s="64"/>
      <c r="H1" s="64"/>
      <c r="I1" s="64"/>
      <c r="J1" s="64"/>
      <c r="K1" s="64"/>
      <c r="L1" s="20" t="s">
        <v>55</v>
      </c>
      <c r="M1" s="25"/>
    </row>
    <row r="2" ht="22.8" customHeight="1" spans="1:13">
      <c r="A2" s="17"/>
      <c r="B2" s="37" t="s">
        <v>56</v>
      </c>
      <c r="C2" s="38"/>
      <c r="D2" s="38"/>
      <c r="E2" s="38"/>
      <c r="F2" s="38"/>
      <c r="G2" s="38"/>
      <c r="H2" s="38"/>
      <c r="I2" s="38"/>
      <c r="J2" s="38"/>
      <c r="K2" s="38"/>
      <c r="L2" s="39"/>
      <c r="M2" s="25" t="s">
        <v>1</v>
      </c>
    </row>
    <row r="3" ht="19.55" customHeight="1" spans="1:13">
      <c r="A3" s="22"/>
      <c r="B3" s="23" t="s">
        <v>3</v>
      </c>
      <c r="C3" s="23"/>
      <c r="D3" s="67"/>
      <c r="E3" s="22"/>
      <c r="F3" s="67"/>
      <c r="G3" s="67"/>
      <c r="H3" s="67"/>
      <c r="I3" s="67"/>
      <c r="J3" s="67"/>
      <c r="K3" s="67"/>
      <c r="L3" s="24" t="s">
        <v>4</v>
      </c>
      <c r="M3" s="32"/>
    </row>
    <row r="4" ht="24.4" customHeight="1" spans="1:13">
      <c r="A4" s="27"/>
      <c r="B4" s="40" t="s">
        <v>57</v>
      </c>
      <c r="C4" s="40" t="s">
        <v>58</v>
      </c>
      <c r="D4" s="40" t="s">
        <v>59</v>
      </c>
      <c r="E4" s="40" t="s">
        <v>60</v>
      </c>
      <c r="F4" s="40" t="s">
        <v>61</v>
      </c>
      <c r="G4" s="40" t="s">
        <v>62</v>
      </c>
      <c r="H4" s="40" t="s">
        <v>63</v>
      </c>
      <c r="I4" s="40" t="s">
        <v>64</v>
      </c>
      <c r="J4" s="40" t="s">
        <v>65</v>
      </c>
      <c r="K4" s="40" t="s">
        <v>66</v>
      </c>
      <c r="L4" s="40" t="s">
        <v>67</v>
      </c>
      <c r="M4" s="34"/>
    </row>
    <row r="5" ht="24.4" customHeight="1" spans="1:13">
      <c r="A5" s="2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4"/>
    </row>
    <row r="6" ht="24.4" customHeight="1" spans="1:13">
      <c r="A6" s="27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34"/>
    </row>
    <row r="7" ht="32" customHeight="1" spans="1:13">
      <c r="A7" s="28"/>
      <c r="B7" s="29">
        <v>475.35</v>
      </c>
      <c r="C7" s="29">
        <v>6.46</v>
      </c>
      <c r="D7" s="29">
        <v>468.9</v>
      </c>
      <c r="E7" s="29"/>
      <c r="F7" s="29"/>
      <c r="G7" s="29"/>
      <c r="H7" s="29"/>
      <c r="I7" s="29"/>
      <c r="J7" s="29"/>
      <c r="K7" s="29"/>
      <c r="L7" s="29"/>
      <c r="M7" s="35"/>
    </row>
    <row r="8" ht="9.75" customHeight="1" spans="1:1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1"/>
      <c r="M8" s="3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workbookViewId="0">
      <pane ySplit="6" topLeftCell="A7" activePane="bottomLeft" state="frozen"/>
      <selection/>
      <selection pane="bottomLeft" activeCell="B8" sqref="B8:G15"/>
    </sheetView>
  </sheetViews>
  <sheetFormatPr defaultColWidth="10" defaultRowHeight="14.4"/>
  <cols>
    <col min="1" max="1" width="1.53703703703704" style="16" customWidth="1"/>
    <col min="2" max="4" width="5.62962962962963" style="16" customWidth="1"/>
    <col min="5" max="5" width="41.25" style="90" customWidth="1"/>
    <col min="6" max="10" width="14.1296296296296" style="16" customWidth="1"/>
    <col min="11" max="11" width="1.53703703703704" style="16" customWidth="1"/>
    <col min="12" max="14" width="9.76851851851852" style="16" customWidth="1"/>
    <col min="15" max="16384" width="10" style="16"/>
  </cols>
  <sheetData>
    <row r="1" ht="25" customHeight="1" spans="1:11">
      <c r="A1" s="17"/>
      <c r="B1" s="2"/>
      <c r="C1" s="17"/>
      <c r="D1" s="17"/>
      <c r="E1" s="91"/>
      <c r="F1" s="19"/>
      <c r="G1" s="19"/>
      <c r="H1" s="19"/>
      <c r="I1" s="19"/>
      <c r="J1" s="20" t="s">
        <v>68</v>
      </c>
      <c r="K1" s="25"/>
    </row>
    <row r="2" ht="22.8" customHeight="1" spans="1:11">
      <c r="A2" s="17"/>
      <c r="B2" s="21" t="s">
        <v>69</v>
      </c>
      <c r="C2" s="21"/>
      <c r="D2" s="21"/>
      <c r="E2" s="21"/>
      <c r="F2" s="21"/>
      <c r="G2" s="21"/>
      <c r="H2" s="21"/>
      <c r="I2" s="21"/>
      <c r="J2" s="21"/>
      <c r="K2" s="25" t="s">
        <v>1</v>
      </c>
    </row>
    <row r="3" ht="19.55" customHeight="1" spans="1:11">
      <c r="A3" s="22"/>
      <c r="B3" s="23" t="s">
        <v>3</v>
      </c>
      <c r="C3" s="23"/>
      <c r="D3" s="23"/>
      <c r="E3" s="24"/>
      <c r="F3" s="22"/>
      <c r="G3" s="22"/>
      <c r="H3" s="67"/>
      <c r="I3" s="67"/>
      <c r="J3" s="24" t="s">
        <v>4</v>
      </c>
      <c r="K3" s="32"/>
    </row>
    <row r="4" ht="24.4" customHeight="1" spans="1:11">
      <c r="A4" s="25"/>
      <c r="B4" s="26" t="s">
        <v>7</v>
      </c>
      <c r="C4" s="26"/>
      <c r="D4" s="26"/>
      <c r="E4" s="26"/>
      <c r="F4" s="26" t="s">
        <v>57</v>
      </c>
      <c r="G4" s="26" t="s">
        <v>70</v>
      </c>
      <c r="H4" s="26" t="s">
        <v>71</v>
      </c>
      <c r="I4" s="26" t="s">
        <v>72</v>
      </c>
      <c r="J4" s="40" t="s">
        <v>73</v>
      </c>
      <c r="K4" s="33"/>
    </row>
    <row r="5" ht="24.4" customHeight="1" spans="1:11">
      <c r="A5" s="27"/>
      <c r="B5" s="26" t="s">
        <v>74</v>
      </c>
      <c r="C5" s="26"/>
      <c r="D5" s="26"/>
      <c r="E5" s="26" t="s">
        <v>75</v>
      </c>
      <c r="F5" s="26"/>
      <c r="G5" s="26"/>
      <c r="H5" s="26"/>
      <c r="I5" s="26"/>
      <c r="J5" s="26"/>
      <c r="K5" s="33"/>
    </row>
    <row r="6" ht="24.4" customHeight="1" spans="1:11">
      <c r="A6" s="27"/>
      <c r="B6" s="26" t="s">
        <v>76</v>
      </c>
      <c r="C6" s="26" t="s">
        <v>77</v>
      </c>
      <c r="D6" s="26" t="s">
        <v>78</v>
      </c>
      <c r="E6" s="26"/>
      <c r="F6" s="26"/>
      <c r="G6" s="26"/>
      <c r="H6" s="26"/>
      <c r="I6" s="26"/>
      <c r="J6" s="26"/>
      <c r="K6" s="34"/>
    </row>
    <row r="7" ht="27" customHeight="1" spans="1:11">
      <c r="A7" s="28"/>
      <c r="B7" s="26"/>
      <c r="C7" s="26"/>
      <c r="D7" s="26"/>
      <c r="E7" s="26" t="s">
        <v>79</v>
      </c>
      <c r="F7" s="29">
        <v>475.35</v>
      </c>
      <c r="G7" s="29">
        <v>475.35</v>
      </c>
      <c r="H7" s="29"/>
      <c r="I7" s="29"/>
      <c r="J7" s="29"/>
      <c r="K7" s="35"/>
    </row>
    <row r="8" ht="27" customHeight="1" spans="1:11">
      <c r="A8" s="28"/>
      <c r="B8" s="44" t="s">
        <v>80</v>
      </c>
      <c r="C8" s="44" t="s">
        <v>81</v>
      </c>
      <c r="D8" s="44" t="s">
        <v>81</v>
      </c>
      <c r="E8" s="60" t="s">
        <v>82</v>
      </c>
      <c r="F8" s="57" t="s">
        <v>83</v>
      </c>
      <c r="G8" s="57">
        <v>242.58</v>
      </c>
      <c r="H8" s="29"/>
      <c r="I8" s="29"/>
      <c r="J8" s="29"/>
      <c r="K8" s="35"/>
    </row>
    <row r="9" ht="27" customHeight="1" spans="1:11">
      <c r="A9" s="28"/>
      <c r="B9" s="44" t="s">
        <v>80</v>
      </c>
      <c r="C9" s="44" t="s">
        <v>81</v>
      </c>
      <c r="D9" s="44" t="s">
        <v>84</v>
      </c>
      <c r="E9" s="60" t="s">
        <v>85</v>
      </c>
      <c r="F9" s="57" t="s">
        <v>86</v>
      </c>
      <c r="G9" s="57" t="s">
        <v>86</v>
      </c>
      <c r="H9" s="29"/>
      <c r="I9" s="29"/>
      <c r="J9" s="29"/>
      <c r="K9" s="35"/>
    </row>
    <row r="10" ht="27" customHeight="1" spans="1:11">
      <c r="A10" s="28"/>
      <c r="B10" s="44" t="s">
        <v>80</v>
      </c>
      <c r="C10" s="44" t="s">
        <v>81</v>
      </c>
      <c r="D10" s="44" t="s">
        <v>87</v>
      </c>
      <c r="E10" s="60" t="s">
        <v>88</v>
      </c>
      <c r="F10" s="57" t="s">
        <v>89</v>
      </c>
      <c r="G10" s="57" t="s">
        <v>89</v>
      </c>
      <c r="H10" s="29"/>
      <c r="I10" s="29"/>
      <c r="J10" s="29"/>
      <c r="K10" s="35"/>
    </row>
    <row r="11" ht="27" customHeight="1" spans="1:11">
      <c r="A11" s="28"/>
      <c r="B11" s="44" t="s">
        <v>80</v>
      </c>
      <c r="C11" s="44" t="s">
        <v>90</v>
      </c>
      <c r="D11" s="44" t="s">
        <v>90</v>
      </c>
      <c r="E11" s="60" t="s">
        <v>91</v>
      </c>
      <c r="F11" s="57" t="s">
        <v>92</v>
      </c>
      <c r="G11" s="57" t="s">
        <v>92</v>
      </c>
      <c r="H11" s="29"/>
      <c r="I11" s="29"/>
      <c r="J11" s="29"/>
      <c r="K11" s="35"/>
    </row>
    <row r="12" ht="27" customHeight="1" spans="2:10">
      <c r="B12" s="61" t="s">
        <v>93</v>
      </c>
      <c r="C12" s="61" t="s">
        <v>94</v>
      </c>
      <c r="D12" s="61" t="s">
        <v>81</v>
      </c>
      <c r="E12" s="60" t="s">
        <v>95</v>
      </c>
      <c r="F12" s="57" t="s">
        <v>96</v>
      </c>
      <c r="G12" s="57" t="s">
        <v>96</v>
      </c>
      <c r="H12" s="92"/>
      <c r="I12" s="92"/>
      <c r="J12" s="92"/>
    </row>
    <row r="13" ht="27" customHeight="1" spans="2:10">
      <c r="B13" s="61" t="s">
        <v>93</v>
      </c>
      <c r="C13" s="61" t="s">
        <v>94</v>
      </c>
      <c r="D13" s="61" t="s">
        <v>97</v>
      </c>
      <c r="E13" s="60" t="s">
        <v>98</v>
      </c>
      <c r="F13" s="57" t="s">
        <v>99</v>
      </c>
      <c r="G13" s="57" t="s">
        <v>99</v>
      </c>
      <c r="H13" s="92"/>
      <c r="I13" s="92"/>
      <c r="J13" s="92"/>
    </row>
    <row r="14" ht="27" customHeight="1" spans="2:10">
      <c r="B14" s="61" t="s">
        <v>93</v>
      </c>
      <c r="C14" s="61" t="s">
        <v>94</v>
      </c>
      <c r="D14" s="61" t="s">
        <v>100</v>
      </c>
      <c r="E14" s="60" t="s">
        <v>101</v>
      </c>
      <c r="F14" s="57" t="s">
        <v>102</v>
      </c>
      <c r="G14" s="57" t="s">
        <v>102</v>
      </c>
      <c r="H14" s="92"/>
      <c r="I14" s="92"/>
      <c r="J14" s="92"/>
    </row>
    <row r="15" ht="27" customHeight="1" spans="2:10">
      <c r="B15" s="61" t="s">
        <v>103</v>
      </c>
      <c r="C15" s="61" t="s">
        <v>97</v>
      </c>
      <c r="D15" s="61" t="s">
        <v>81</v>
      </c>
      <c r="E15" s="60" t="s">
        <v>104</v>
      </c>
      <c r="F15" s="57" t="s">
        <v>105</v>
      </c>
      <c r="G15" s="57" t="s">
        <v>105</v>
      </c>
      <c r="H15" s="92"/>
      <c r="I15" s="92"/>
      <c r="J15" s="9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4.4"/>
  <cols>
    <col min="1" max="1" width="1.53703703703704" style="16" customWidth="1"/>
    <col min="2" max="2" width="28.537037037037" style="16" customWidth="1"/>
    <col min="3" max="3" width="19.3796296296296" style="16" customWidth="1"/>
    <col min="4" max="4" width="28.537037037037" style="16" customWidth="1"/>
    <col min="5" max="8" width="19.3796296296296" style="16" customWidth="1"/>
    <col min="9" max="9" width="1.53703703703704" style="16" customWidth="1"/>
    <col min="10" max="12" width="9.76851851851852" style="16" customWidth="1"/>
    <col min="13" max="16384" width="10" style="16"/>
  </cols>
  <sheetData>
    <row r="1" ht="25" customHeight="1" spans="1:9">
      <c r="A1" s="79"/>
      <c r="B1" s="2"/>
      <c r="C1" s="80"/>
      <c r="D1" s="80"/>
      <c r="E1" s="80"/>
      <c r="F1" s="80"/>
      <c r="G1" s="80"/>
      <c r="H1" s="81" t="s">
        <v>106</v>
      </c>
      <c r="I1" s="87" t="s">
        <v>1</v>
      </c>
    </row>
    <row r="2" ht="22.8" customHeight="1" spans="1:9">
      <c r="A2" s="80"/>
      <c r="B2" s="82" t="s">
        <v>107</v>
      </c>
      <c r="C2" s="82"/>
      <c r="D2" s="82"/>
      <c r="E2" s="82"/>
      <c r="F2" s="82"/>
      <c r="G2" s="82"/>
      <c r="H2" s="82"/>
      <c r="I2" s="87"/>
    </row>
    <row r="3" ht="19.55" customHeight="1" spans="1:9">
      <c r="A3" s="83"/>
      <c r="B3" s="23" t="s">
        <v>3</v>
      </c>
      <c r="C3" s="23"/>
      <c r="D3" s="71"/>
      <c r="E3" s="71"/>
      <c r="F3" s="71"/>
      <c r="G3" s="71"/>
      <c r="H3" s="84" t="s">
        <v>4</v>
      </c>
      <c r="I3" s="88"/>
    </row>
    <row r="4" ht="15" customHeight="1" spans="1:9">
      <c r="A4" s="85"/>
      <c r="B4" s="26" t="s">
        <v>5</v>
      </c>
      <c r="C4" s="26"/>
      <c r="D4" s="26" t="s">
        <v>6</v>
      </c>
      <c r="E4" s="26"/>
      <c r="F4" s="26"/>
      <c r="G4" s="26"/>
      <c r="H4" s="26"/>
      <c r="I4" s="74"/>
    </row>
    <row r="5" ht="15" customHeight="1" spans="1:9">
      <c r="A5" s="85"/>
      <c r="B5" s="26" t="s">
        <v>7</v>
      </c>
      <c r="C5" s="26" t="s">
        <v>8</v>
      </c>
      <c r="D5" s="26" t="s">
        <v>7</v>
      </c>
      <c r="E5" s="26" t="s">
        <v>57</v>
      </c>
      <c r="F5" s="26" t="s">
        <v>108</v>
      </c>
      <c r="G5" s="26" t="s">
        <v>109</v>
      </c>
      <c r="H5" s="26" t="s">
        <v>110</v>
      </c>
      <c r="I5" s="74"/>
    </row>
    <row r="6" ht="15" customHeight="1" spans="1:9">
      <c r="A6" s="25"/>
      <c r="B6" s="41" t="s">
        <v>111</v>
      </c>
      <c r="C6" s="42">
        <v>475.35</v>
      </c>
      <c r="D6" s="41" t="s">
        <v>112</v>
      </c>
      <c r="E6" s="42">
        <v>475.35</v>
      </c>
      <c r="F6" s="42">
        <v>475.35</v>
      </c>
      <c r="G6" s="42"/>
      <c r="H6" s="42"/>
      <c r="I6" s="34"/>
    </row>
    <row r="7" ht="15" customHeight="1" spans="1:9">
      <c r="A7" s="25"/>
      <c r="B7" s="41" t="s">
        <v>113</v>
      </c>
      <c r="C7" s="42">
        <v>468.9</v>
      </c>
      <c r="D7" s="41" t="s">
        <v>114</v>
      </c>
      <c r="E7" s="42"/>
      <c r="F7" s="42"/>
      <c r="G7" s="42"/>
      <c r="H7" s="42"/>
      <c r="I7" s="34"/>
    </row>
    <row r="8" ht="15" customHeight="1" spans="1:9">
      <c r="A8" s="25"/>
      <c r="B8" s="41" t="s">
        <v>115</v>
      </c>
      <c r="C8" s="42"/>
      <c r="D8" s="41" t="s">
        <v>116</v>
      </c>
      <c r="E8" s="42"/>
      <c r="F8" s="42"/>
      <c r="G8" s="42"/>
      <c r="H8" s="42"/>
      <c r="I8" s="34"/>
    </row>
    <row r="9" ht="15" customHeight="1" spans="1:9">
      <c r="A9" s="25"/>
      <c r="B9" s="41" t="s">
        <v>117</v>
      </c>
      <c r="C9" s="42"/>
      <c r="D9" s="41" t="s">
        <v>118</v>
      </c>
      <c r="E9" s="42"/>
      <c r="F9" s="42"/>
      <c r="G9" s="42"/>
      <c r="H9" s="42"/>
      <c r="I9" s="34"/>
    </row>
    <row r="10" ht="15" customHeight="1" spans="1:9">
      <c r="A10" s="25"/>
      <c r="B10" s="41" t="s">
        <v>119</v>
      </c>
      <c r="C10" s="42">
        <v>6.46</v>
      </c>
      <c r="D10" s="41" t="s">
        <v>120</v>
      </c>
      <c r="E10" s="42"/>
      <c r="F10" s="42"/>
      <c r="G10" s="42"/>
      <c r="H10" s="42"/>
      <c r="I10" s="34"/>
    </row>
    <row r="11" ht="15" customHeight="1" spans="1:9">
      <c r="A11" s="25"/>
      <c r="B11" s="41" t="s">
        <v>113</v>
      </c>
      <c r="C11" s="42"/>
      <c r="D11" s="41" t="s">
        <v>121</v>
      </c>
      <c r="E11" s="42"/>
      <c r="F11" s="42"/>
      <c r="G11" s="42"/>
      <c r="H11" s="42"/>
      <c r="I11" s="34"/>
    </row>
    <row r="12" ht="15" customHeight="1" spans="1:9">
      <c r="A12" s="25"/>
      <c r="B12" s="41" t="s">
        <v>115</v>
      </c>
      <c r="C12" s="42"/>
      <c r="D12" s="41" t="s">
        <v>122</v>
      </c>
      <c r="E12" s="42"/>
      <c r="F12" s="42"/>
      <c r="G12" s="42"/>
      <c r="H12" s="42"/>
      <c r="I12" s="34"/>
    </row>
    <row r="13" ht="15" customHeight="1" spans="1:9">
      <c r="A13" s="25"/>
      <c r="B13" s="41" t="s">
        <v>117</v>
      </c>
      <c r="C13" s="42"/>
      <c r="D13" s="41" t="s">
        <v>123</v>
      </c>
      <c r="E13" s="42"/>
      <c r="F13" s="42"/>
      <c r="G13" s="42"/>
      <c r="H13" s="42"/>
      <c r="I13" s="34"/>
    </row>
    <row r="14" ht="15" customHeight="1" spans="1:9">
      <c r="A14" s="25"/>
      <c r="B14" s="41" t="s">
        <v>124</v>
      </c>
      <c r="C14" s="42"/>
      <c r="D14" s="41" t="s">
        <v>125</v>
      </c>
      <c r="E14" s="42">
        <v>411.9</v>
      </c>
      <c r="F14" s="42">
        <v>411.9</v>
      </c>
      <c r="G14" s="42"/>
      <c r="H14" s="42"/>
      <c r="I14" s="34"/>
    </row>
    <row r="15" ht="15" customHeight="1" spans="1:9">
      <c r="A15" s="25"/>
      <c r="B15" s="41" t="s">
        <v>124</v>
      </c>
      <c r="C15" s="42"/>
      <c r="D15" s="41" t="s">
        <v>126</v>
      </c>
      <c r="E15" s="42">
        <v>25.77</v>
      </c>
      <c r="F15" s="42">
        <v>25.77</v>
      </c>
      <c r="G15" s="42"/>
      <c r="H15" s="42"/>
      <c r="I15" s="34"/>
    </row>
    <row r="16" ht="15" customHeight="1" spans="1:9">
      <c r="A16" s="25"/>
      <c r="B16" s="41" t="s">
        <v>124</v>
      </c>
      <c r="C16" s="42"/>
      <c r="D16" s="41" t="s">
        <v>127</v>
      </c>
      <c r="E16" s="42"/>
      <c r="F16" s="42"/>
      <c r="G16" s="42"/>
      <c r="H16" s="42"/>
      <c r="I16" s="34"/>
    </row>
    <row r="17" ht="15" customHeight="1" spans="1:9">
      <c r="A17" s="25"/>
      <c r="B17" s="41" t="s">
        <v>124</v>
      </c>
      <c r="C17" s="42"/>
      <c r="D17" s="41" t="s">
        <v>128</v>
      </c>
      <c r="E17" s="42"/>
      <c r="F17" s="42"/>
      <c r="G17" s="42"/>
      <c r="H17" s="42"/>
      <c r="I17" s="34"/>
    </row>
    <row r="18" ht="15" customHeight="1" spans="1:9">
      <c r="A18" s="25"/>
      <c r="B18" s="41" t="s">
        <v>124</v>
      </c>
      <c r="C18" s="42"/>
      <c r="D18" s="41" t="s">
        <v>129</v>
      </c>
      <c r="E18" s="42"/>
      <c r="F18" s="42"/>
      <c r="G18" s="42"/>
      <c r="H18" s="42"/>
      <c r="I18" s="34"/>
    </row>
    <row r="19" ht="15" customHeight="1" spans="1:9">
      <c r="A19" s="25"/>
      <c r="B19" s="41" t="s">
        <v>124</v>
      </c>
      <c r="C19" s="42"/>
      <c r="D19" s="41" t="s">
        <v>130</v>
      </c>
      <c r="E19" s="42"/>
      <c r="F19" s="42"/>
      <c r="G19" s="42"/>
      <c r="H19" s="42"/>
      <c r="I19" s="34"/>
    </row>
    <row r="20" ht="15" customHeight="1" spans="1:9">
      <c r="A20" s="25"/>
      <c r="B20" s="41" t="s">
        <v>124</v>
      </c>
      <c r="C20" s="42"/>
      <c r="D20" s="41" t="s">
        <v>131</v>
      </c>
      <c r="E20" s="42"/>
      <c r="F20" s="42"/>
      <c r="G20" s="42"/>
      <c r="H20" s="42"/>
      <c r="I20" s="34"/>
    </row>
    <row r="21" ht="15" customHeight="1" spans="1:9">
      <c r="A21" s="25"/>
      <c r="B21" s="41" t="s">
        <v>124</v>
      </c>
      <c r="C21" s="42"/>
      <c r="D21" s="41" t="s">
        <v>132</v>
      </c>
      <c r="E21" s="42"/>
      <c r="F21" s="42"/>
      <c r="G21" s="42"/>
      <c r="H21" s="42"/>
      <c r="I21" s="34"/>
    </row>
    <row r="22" ht="15" customHeight="1" spans="1:9">
      <c r="A22" s="25"/>
      <c r="B22" s="41" t="s">
        <v>124</v>
      </c>
      <c r="C22" s="42"/>
      <c r="D22" s="41" t="s">
        <v>133</v>
      </c>
      <c r="E22" s="42"/>
      <c r="F22" s="42"/>
      <c r="G22" s="42"/>
      <c r="H22" s="42"/>
      <c r="I22" s="34"/>
    </row>
    <row r="23" ht="15" customHeight="1" spans="1:9">
      <c r="A23" s="25"/>
      <c r="B23" s="41" t="s">
        <v>124</v>
      </c>
      <c r="C23" s="42"/>
      <c r="D23" s="41" t="s">
        <v>134</v>
      </c>
      <c r="E23" s="42"/>
      <c r="F23" s="42"/>
      <c r="G23" s="42"/>
      <c r="H23" s="42"/>
      <c r="I23" s="34"/>
    </row>
    <row r="24" ht="15" customHeight="1" spans="1:9">
      <c r="A24" s="25"/>
      <c r="B24" s="41" t="s">
        <v>124</v>
      </c>
      <c r="C24" s="42"/>
      <c r="D24" s="41" t="s">
        <v>135</v>
      </c>
      <c r="E24" s="42"/>
      <c r="F24" s="42"/>
      <c r="G24" s="42"/>
      <c r="H24" s="42"/>
      <c r="I24" s="34"/>
    </row>
    <row r="25" ht="15" customHeight="1" spans="1:9">
      <c r="A25" s="25"/>
      <c r="B25" s="41" t="s">
        <v>124</v>
      </c>
      <c r="C25" s="42"/>
      <c r="D25" s="41" t="s">
        <v>136</v>
      </c>
      <c r="E25" s="42"/>
      <c r="F25" s="42"/>
      <c r="G25" s="42"/>
      <c r="H25" s="42"/>
      <c r="I25" s="34"/>
    </row>
    <row r="26" ht="15" customHeight="1" spans="1:9">
      <c r="A26" s="25"/>
      <c r="B26" s="41" t="s">
        <v>124</v>
      </c>
      <c r="C26" s="42"/>
      <c r="D26" s="41" t="s">
        <v>137</v>
      </c>
      <c r="E26" s="42">
        <v>37.69</v>
      </c>
      <c r="F26" s="42">
        <v>37.69</v>
      </c>
      <c r="G26" s="42"/>
      <c r="H26" s="42"/>
      <c r="I26" s="34"/>
    </row>
    <row r="27" ht="15" customHeight="1" spans="1:9">
      <c r="A27" s="25"/>
      <c r="B27" s="41" t="s">
        <v>124</v>
      </c>
      <c r="C27" s="42"/>
      <c r="D27" s="41" t="s">
        <v>138</v>
      </c>
      <c r="E27" s="42"/>
      <c r="F27" s="42"/>
      <c r="G27" s="42"/>
      <c r="H27" s="42"/>
      <c r="I27" s="34"/>
    </row>
    <row r="28" ht="15" customHeight="1" spans="1:9">
      <c r="A28" s="25"/>
      <c r="B28" s="41" t="s">
        <v>124</v>
      </c>
      <c r="C28" s="42"/>
      <c r="D28" s="41" t="s">
        <v>139</v>
      </c>
      <c r="E28" s="42"/>
      <c r="F28" s="42"/>
      <c r="G28" s="42"/>
      <c r="H28" s="42"/>
      <c r="I28" s="34"/>
    </row>
    <row r="29" ht="15" customHeight="1" spans="1:9">
      <c r="A29" s="25"/>
      <c r="B29" s="41" t="s">
        <v>124</v>
      </c>
      <c r="C29" s="42"/>
      <c r="D29" s="41" t="s">
        <v>140</v>
      </c>
      <c r="E29" s="42"/>
      <c r="F29" s="42"/>
      <c r="G29" s="42"/>
      <c r="H29" s="42"/>
      <c r="I29" s="34"/>
    </row>
    <row r="30" ht="15" customHeight="1" spans="1:9">
      <c r="A30" s="25"/>
      <c r="B30" s="41" t="s">
        <v>124</v>
      </c>
      <c r="C30" s="42"/>
      <c r="D30" s="41" t="s">
        <v>141</v>
      </c>
      <c r="E30" s="42"/>
      <c r="F30" s="42"/>
      <c r="G30" s="42"/>
      <c r="H30" s="42"/>
      <c r="I30" s="34"/>
    </row>
    <row r="31" ht="15" customHeight="1" spans="1:9">
      <c r="A31" s="25"/>
      <c r="B31" s="41" t="s">
        <v>124</v>
      </c>
      <c r="C31" s="42"/>
      <c r="D31" s="41" t="s">
        <v>142</v>
      </c>
      <c r="E31" s="42"/>
      <c r="F31" s="42"/>
      <c r="G31" s="42"/>
      <c r="H31" s="42"/>
      <c r="I31" s="34"/>
    </row>
    <row r="32" ht="15" customHeight="1" spans="1:9">
      <c r="A32" s="25"/>
      <c r="B32" s="41" t="s">
        <v>124</v>
      </c>
      <c r="C32" s="42"/>
      <c r="D32" s="41" t="s">
        <v>143</v>
      </c>
      <c r="E32" s="42"/>
      <c r="F32" s="42"/>
      <c r="G32" s="42"/>
      <c r="H32" s="42"/>
      <c r="I32" s="34"/>
    </row>
    <row r="33" ht="15" customHeight="1" spans="1:9">
      <c r="A33" s="25"/>
      <c r="B33" s="41" t="s">
        <v>124</v>
      </c>
      <c r="C33" s="42"/>
      <c r="D33" s="41" t="s">
        <v>144</v>
      </c>
      <c r="E33" s="42"/>
      <c r="F33" s="42"/>
      <c r="G33" s="42"/>
      <c r="H33" s="42"/>
      <c r="I33" s="34"/>
    </row>
    <row r="34" ht="9.75" customHeight="1" spans="1:9">
      <c r="A34" s="86"/>
      <c r="B34" s="86"/>
      <c r="C34" s="86"/>
      <c r="D34" s="18"/>
      <c r="E34" s="86"/>
      <c r="F34" s="86"/>
      <c r="G34" s="86"/>
      <c r="H34" s="86"/>
      <c r="I34" s="89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topLeftCell="D1" workbookViewId="0">
      <pane ySplit="6" topLeftCell="A7" activePane="bottomLeft" state="frozen"/>
      <selection/>
      <selection pane="bottomLeft" activeCell="D8" sqref="D8"/>
    </sheetView>
  </sheetViews>
  <sheetFormatPr defaultColWidth="10" defaultRowHeight="14.4"/>
  <cols>
    <col min="1" max="1" width="1.53703703703704" style="62" customWidth="1"/>
    <col min="2" max="3" width="6.15740740740741" style="62" customWidth="1"/>
    <col min="4" max="4" width="19.1296296296296" style="62" customWidth="1"/>
    <col min="5" max="5" width="7.37962962962963" style="62" customWidth="1"/>
    <col min="6" max="6" width="8.87962962962963" style="62" customWidth="1"/>
    <col min="7" max="7" width="10.3796296296296" style="62" customWidth="1"/>
    <col min="8" max="8" width="8.25" style="62" customWidth="1"/>
    <col min="9" max="9" width="11.6296296296296" style="62" customWidth="1"/>
    <col min="10" max="38" width="5.75" style="62" customWidth="1"/>
    <col min="39" max="39" width="1.53703703703704" style="62" customWidth="1"/>
    <col min="40" max="41" width="9.76851851851852" style="62" customWidth="1"/>
    <col min="42" max="16384" width="10" style="62"/>
  </cols>
  <sheetData>
    <row r="1" ht="25" customHeight="1" spans="1:39">
      <c r="A1" s="63"/>
      <c r="B1" s="2"/>
      <c r="C1" s="2"/>
      <c r="D1" s="63"/>
      <c r="E1" s="63"/>
      <c r="F1" s="63"/>
      <c r="G1" s="19"/>
      <c r="H1" s="64"/>
      <c r="I1" s="64"/>
      <c r="J1" s="19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73" t="s">
        <v>145</v>
      </c>
      <c r="AM1" s="74"/>
    </row>
    <row r="2" ht="22.8" customHeight="1" spans="1:39">
      <c r="A2" s="19"/>
      <c r="B2" s="65" t="s">
        <v>146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75"/>
      <c r="AM2" s="74"/>
    </row>
    <row r="3" ht="19.55" customHeight="1" spans="1:39">
      <c r="A3" s="67"/>
      <c r="B3" s="68" t="s">
        <v>147</v>
      </c>
      <c r="C3" s="69" t="s">
        <v>148</v>
      </c>
      <c r="D3" s="70"/>
      <c r="F3" s="67"/>
      <c r="G3" s="13"/>
      <c r="H3" s="71"/>
      <c r="I3" s="71"/>
      <c r="J3" s="67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6" t="s">
        <v>4</v>
      </c>
      <c r="AK3" s="77"/>
      <c r="AL3" s="78"/>
      <c r="AM3" s="74"/>
    </row>
    <row r="4" ht="24.4" customHeight="1" spans="1:39">
      <c r="A4" s="27"/>
      <c r="B4" s="40"/>
      <c r="C4" s="40"/>
      <c r="D4" s="40"/>
      <c r="E4" s="40" t="s">
        <v>149</v>
      </c>
      <c r="F4" s="40" t="s">
        <v>150</v>
      </c>
      <c r="G4" s="40"/>
      <c r="H4" s="40"/>
      <c r="I4" s="40"/>
      <c r="J4" s="40"/>
      <c r="K4" s="40"/>
      <c r="L4" s="40"/>
      <c r="M4" s="40"/>
      <c r="N4" s="40"/>
      <c r="O4" s="40"/>
      <c r="P4" s="40" t="s">
        <v>151</v>
      </c>
      <c r="Q4" s="40"/>
      <c r="R4" s="40"/>
      <c r="S4" s="40"/>
      <c r="T4" s="40"/>
      <c r="U4" s="40"/>
      <c r="V4" s="40"/>
      <c r="W4" s="40"/>
      <c r="X4" s="40"/>
      <c r="Y4" s="40"/>
      <c r="Z4" s="40" t="s">
        <v>152</v>
      </c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74"/>
    </row>
    <row r="5" ht="30" customHeight="1" spans="1:39">
      <c r="A5" s="27"/>
      <c r="B5" s="40" t="s">
        <v>74</v>
      </c>
      <c r="C5" s="40"/>
      <c r="D5" s="40" t="s">
        <v>75</v>
      </c>
      <c r="E5" s="40"/>
      <c r="F5" s="40" t="s">
        <v>57</v>
      </c>
      <c r="G5" s="40" t="s">
        <v>153</v>
      </c>
      <c r="H5" s="40"/>
      <c r="I5" s="40"/>
      <c r="J5" s="40" t="s">
        <v>154</v>
      </c>
      <c r="K5" s="40"/>
      <c r="L5" s="40"/>
      <c r="M5" s="40" t="s">
        <v>155</v>
      </c>
      <c r="N5" s="40"/>
      <c r="O5" s="40"/>
      <c r="P5" s="40" t="s">
        <v>57</v>
      </c>
      <c r="Q5" s="40" t="s">
        <v>153</v>
      </c>
      <c r="R5" s="40"/>
      <c r="S5" s="40"/>
      <c r="T5" s="40" t="s">
        <v>154</v>
      </c>
      <c r="U5" s="40"/>
      <c r="V5" s="40"/>
      <c r="W5" s="40" t="s">
        <v>155</v>
      </c>
      <c r="X5" s="40"/>
      <c r="Y5" s="40"/>
      <c r="Z5" s="40" t="s">
        <v>57</v>
      </c>
      <c r="AA5" s="40" t="s">
        <v>153</v>
      </c>
      <c r="AB5" s="40"/>
      <c r="AC5" s="40"/>
      <c r="AD5" s="40" t="s">
        <v>154</v>
      </c>
      <c r="AE5" s="40"/>
      <c r="AF5" s="40"/>
      <c r="AG5" s="40" t="s">
        <v>155</v>
      </c>
      <c r="AH5" s="40"/>
      <c r="AI5" s="40"/>
      <c r="AJ5" s="40" t="s">
        <v>156</v>
      </c>
      <c r="AK5" s="40"/>
      <c r="AL5" s="40"/>
      <c r="AM5" s="74"/>
    </row>
    <row r="6" ht="30" customHeight="1" spans="1:39">
      <c r="A6" s="18"/>
      <c r="B6" s="40" t="s">
        <v>76</v>
      </c>
      <c r="C6" s="40" t="s">
        <v>77</v>
      </c>
      <c r="D6" s="40"/>
      <c r="E6" s="40"/>
      <c r="F6" s="40"/>
      <c r="G6" s="40" t="s">
        <v>157</v>
      </c>
      <c r="H6" s="40" t="s">
        <v>70</v>
      </c>
      <c r="I6" s="40" t="s">
        <v>71</v>
      </c>
      <c r="J6" s="40" t="s">
        <v>157</v>
      </c>
      <c r="K6" s="40" t="s">
        <v>70</v>
      </c>
      <c r="L6" s="40" t="s">
        <v>71</v>
      </c>
      <c r="M6" s="40" t="s">
        <v>157</v>
      </c>
      <c r="N6" s="40" t="s">
        <v>70</v>
      </c>
      <c r="O6" s="40" t="s">
        <v>71</v>
      </c>
      <c r="P6" s="40"/>
      <c r="Q6" s="40" t="s">
        <v>157</v>
      </c>
      <c r="R6" s="40" t="s">
        <v>70</v>
      </c>
      <c r="S6" s="40" t="s">
        <v>71</v>
      </c>
      <c r="T6" s="40" t="s">
        <v>157</v>
      </c>
      <c r="U6" s="40" t="s">
        <v>70</v>
      </c>
      <c r="V6" s="40" t="s">
        <v>71</v>
      </c>
      <c r="W6" s="40" t="s">
        <v>157</v>
      </c>
      <c r="X6" s="40" t="s">
        <v>70</v>
      </c>
      <c r="Y6" s="40" t="s">
        <v>71</v>
      </c>
      <c r="Z6" s="40"/>
      <c r="AA6" s="40" t="s">
        <v>157</v>
      </c>
      <c r="AB6" s="40" t="s">
        <v>70</v>
      </c>
      <c r="AC6" s="40" t="s">
        <v>71</v>
      </c>
      <c r="AD6" s="40" t="s">
        <v>157</v>
      </c>
      <c r="AE6" s="40" t="s">
        <v>70</v>
      </c>
      <c r="AF6" s="40" t="s">
        <v>71</v>
      </c>
      <c r="AG6" s="40" t="s">
        <v>157</v>
      </c>
      <c r="AH6" s="40" t="s">
        <v>70</v>
      </c>
      <c r="AI6" s="40" t="s">
        <v>71</v>
      </c>
      <c r="AJ6" s="40" t="s">
        <v>157</v>
      </c>
      <c r="AK6" s="40" t="s">
        <v>70</v>
      </c>
      <c r="AL6" s="40" t="s">
        <v>71</v>
      </c>
      <c r="AM6" s="74"/>
    </row>
    <row r="7" ht="27" customHeight="1" spans="1:39">
      <c r="A7" s="27"/>
      <c r="B7" s="40"/>
      <c r="C7" s="40"/>
      <c r="D7" s="40" t="s">
        <v>79</v>
      </c>
      <c r="E7" s="72">
        <v>475.35</v>
      </c>
      <c r="F7" s="72">
        <v>469.89</v>
      </c>
      <c r="G7" s="72">
        <v>468.89</v>
      </c>
      <c r="H7" s="72">
        <v>448.59</v>
      </c>
      <c r="I7" s="72">
        <v>20.3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>
        <v>6.46</v>
      </c>
      <c r="AA7" s="72"/>
      <c r="AB7" s="72"/>
      <c r="AC7" s="72"/>
      <c r="AD7" s="72"/>
      <c r="AE7" s="72"/>
      <c r="AF7" s="72"/>
      <c r="AG7" s="72"/>
      <c r="AH7" s="72"/>
      <c r="AI7" s="72"/>
      <c r="AJ7" s="72">
        <v>6.46</v>
      </c>
      <c r="AK7" s="72">
        <v>6.46</v>
      </c>
      <c r="AL7" s="72"/>
      <c r="AM7" s="74"/>
    </row>
    <row r="8" ht="30" customHeight="1" spans="1:39">
      <c r="A8" s="18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74"/>
    </row>
    <row r="9" ht="30" customHeight="1" spans="1:39">
      <c r="A9" s="18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74"/>
    </row>
    <row r="10" ht="30" customHeight="1" spans="1:39">
      <c r="A10" s="18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74"/>
    </row>
    <row r="11" ht="30" customHeight="1" spans="1:39">
      <c r="A11" s="1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74"/>
    </row>
    <row r="12" ht="30" customHeight="1" spans="1:39">
      <c r="A12" s="18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74"/>
    </row>
    <row r="13" ht="30" customHeight="1" spans="1:39">
      <c r="A13" s="18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74"/>
    </row>
    <row r="14" ht="30" customHeight="1" spans="1:39">
      <c r="A14" s="18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74"/>
    </row>
    <row r="15" ht="30" customHeight="1" spans="1:39">
      <c r="A15" s="18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74"/>
    </row>
    <row r="16" ht="30" customHeight="1" spans="1:39">
      <c r="A16" s="18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74"/>
    </row>
    <row r="17" ht="30" customHeight="1" spans="1:39">
      <c r="A17" s="18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74"/>
    </row>
    <row r="18" ht="30" customHeight="1" spans="1:39">
      <c r="A18" s="1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74"/>
    </row>
    <row r="19" ht="30" customHeight="1" spans="1:39">
      <c r="A19" s="18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74"/>
    </row>
    <row r="20" ht="30" customHeight="1" spans="1:39">
      <c r="A20" s="18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74"/>
    </row>
    <row r="21" ht="30" customHeight="1" spans="1:39">
      <c r="A21" s="18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74"/>
    </row>
    <row r="22" ht="30" customHeight="1" spans="1:39">
      <c r="A22" s="1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74"/>
    </row>
    <row r="23" ht="30" customHeight="1" spans="1:39">
      <c r="A23" s="1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74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16" customWidth="1"/>
    <col min="2" max="4" width="6.62962962962963" style="16" customWidth="1"/>
    <col min="5" max="5" width="45.1296296296296" style="16" customWidth="1"/>
    <col min="6" max="8" width="20.6296296296296" style="16" customWidth="1"/>
    <col min="9" max="9" width="1.53703703703704" style="16" customWidth="1"/>
    <col min="10" max="11" width="9.76851851851852" style="16" customWidth="1"/>
    <col min="12" max="16384" width="10" style="16"/>
  </cols>
  <sheetData>
    <row r="1" ht="25" customHeight="1" spans="1:9">
      <c r="A1" s="17"/>
      <c r="B1" s="2"/>
      <c r="C1" s="20"/>
      <c r="D1" s="20"/>
      <c r="E1" s="20"/>
      <c r="F1" s="20" t="s">
        <v>158</v>
      </c>
      <c r="G1" s="20"/>
      <c r="H1" s="20"/>
      <c r="I1" s="25"/>
    </row>
    <row r="2" ht="22.8" customHeight="1" spans="1:8">
      <c r="A2" s="17"/>
      <c r="B2" s="21" t="s">
        <v>159</v>
      </c>
      <c r="C2" s="21"/>
      <c r="D2" s="21"/>
      <c r="E2" s="21"/>
      <c r="F2" s="21"/>
      <c r="G2" s="21"/>
      <c r="H2" s="21"/>
    </row>
    <row r="3" ht="19.55" customHeight="1" spans="1:9">
      <c r="A3" s="22"/>
      <c r="B3" s="23" t="s">
        <v>3</v>
      </c>
      <c r="C3" s="23"/>
      <c r="D3" s="23"/>
      <c r="E3" s="23"/>
      <c r="F3" s="22"/>
      <c r="H3" s="43" t="s">
        <v>4</v>
      </c>
      <c r="I3" s="32"/>
    </row>
    <row r="4" ht="24.4" customHeight="1" spans="1:9">
      <c r="A4" s="28"/>
      <c r="B4" s="26" t="s">
        <v>7</v>
      </c>
      <c r="C4" s="26"/>
      <c r="D4" s="26"/>
      <c r="E4" s="26"/>
      <c r="F4" s="26" t="s">
        <v>57</v>
      </c>
      <c r="G4" s="40" t="s">
        <v>160</v>
      </c>
      <c r="H4" s="40" t="s">
        <v>152</v>
      </c>
      <c r="I4" s="34"/>
    </row>
    <row r="5" ht="24.4" customHeight="1" spans="1:9">
      <c r="A5" s="28"/>
      <c r="B5" s="26" t="s">
        <v>74</v>
      </c>
      <c r="C5" s="26"/>
      <c r="D5" s="26"/>
      <c r="E5" s="26" t="s">
        <v>75</v>
      </c>
      <c r="F5" s="26"/>
      <c r="G5" s="40"/>
      <c r="H5" s="40"/>
      <c r="I5" s="34"/>
    </row>
    <row r="6" ht="24.4" customHeight="1" spans="1:9">
      <c r="A6" s="27"/>
      <c r="B6" s="26" t="s">
        <v>76</v>
      </c>
      <c r="C6" s="26" t="s">
        <v>77</v>
      </c>
      <c r="D6" s="26" t="s">
        <v>78</v>
      </c>
      <c r="E6" s="26"/>
      <c r="F6" s="26"/>
      <c r="G6" s="40"/>
      <c r="H6" s="40"/>
      <c r="I6" s="34"/>
    </row>
    <row r="7" ht="27" customHeight="1" spans="1:9">
      <c r="A7" s="28"/>
      <c r="B7" s="26"/>
      <c r="C7" s="26"/>
      <c r="D7" s="26"/>
      <c r="E7" s="26" t="s">
        <v>79</v>
      </c>
      <c r="F7" s="29">
        <v>475.35</v>
      </c>
      <c r="G7" s="29">
        <v>475.35</v>
      </c>
      <c r="H7" s="29"/>
      <c r="I7" s="35"/>
    </row>
    <row r="8" ht="27" customHeight="1" spans="1:9">
      <c r="A8" s="28"/>
      <c r="B8" s="44" t="s">
        <v>80</v>
      </c>
      <c r="C8" s="44" t="s">
        <v>81</v>
      </c>
      <c r="D8" s="44" t="s">
        <v>81</v>
      </c>
      <c r="E8" s="60" t="s">
        <v>82</v>
      </c>
      <c r="F8" s="57" t="s">
        <v>83</v>
      </c>
      <c r="G8" s="57">
        <v>242.58</v>
      </c>
      <c r="H8" s="29"/>
      <c r="I8" s="35"/>
    </row>
    <row r="9" ht="27" customHeight="1" spans="1:9">
      <c r="A9" s="28"/>
      <c r="B9" s="44" t="s">
        <v>80</v>
      </c>
      <c r="C9" s="44" t="s">
        <v>81</v>
      </c>
      <c r="D9" s="44" t="s">
        <v>84</v>
      </c>
      <c r="E9" s="60" t="s">
        <v>85</v>
      </c>
      <c r="F9" s="57" t="s">
        <v>86</v>
      </c>
      <c r="G9" s="57" t="s">
        <v>86</v>
      </c>
      <c r="H9" s="29"/>
      <c r="I9" s="35"/>
    </row>
    <row r="10" ht="27" customHeight="1" spans="1:9">
      <c r="A10" s="28"/>
      <c r="B10" s="44" t="s">
        <v>80</v>
      </c>
      <c r="C10" s="44" t="s">
        <v>81</v>
      </c>
      <c r="D10" s="44" t="s">
        <v>87</v>
      </c>
      <c r="E10" s="60" t="s">
        <v>88</v>
      </c>
      <c r="F10" s="57" t="s">
        <v>89</v>
      </c>
      <c r="G10" s="57" t="s">
        <v>89</v>
      </c>
      <c r="H10" s="29">
        <v>6.46</v>
      </c>
      <c r="I10" s="35"/>
    </row>
    <row r="11" ht="27" customHeight="1" spans="1:9">
      <c r="A11" s="28"/>
      <c r="B11" s="44" t="s">
        <v>80</v>
      </c>
      <c r="C11" s="44" t="s">
        <v>90</v>
      </c>
      <c r="D11" s="44" t="s">
        <v>90</v>
      </c>
      <c r="E11" s="60" t="s">
        <v>91</v>
      </c>
      <c r="F11" s="57" t="s">
        <v>92</v>
      </c>
      <c r="G11" s="57" t="s">
        <v>92</v>
      </c>
      <c r="H11" s="29"/>
      <c r="I11" s="35"/>
    </row>
    <row r="12" ht="27" customHeight="1" spans="1:9">
      <c r="A12" s="28"/>
      <c r="B12" s="61" t="s">
        <v>93</v>
      </c>
      <c r="C12" s="61" t="s">
        <v>94</v>
      </c>
      <c r="D12" s="61" t="s">
        <v>81</v>
      </c>
      <c r="E12" s="60" t="s">
        <v>95</v>
      </c>
      <c r="F12" s="57" t="s">
        <v>96</v>
      </c>
      <c r="G12" s="57" t="s">
        <v>96</v>
      </c>
      <c r="H12" s="29"/>
      <c r="I12" s="35"/>
    </row>
    <row r="13" ht="27" customHeight="1" spans="1:9">
      <c r="A13" s="28"/>
      <c r="B13" s="61" t="s">
        <v>93</v>
      </c>
      <c r="C13" s="61" t="s">
        <v>94</v>
      </c>
      <c r="D13" s="61" t="s">
        <v>97</v>
      </c>
      <c r="E13" s="60" t="s">
        <v>98</v>
      </c>
      <c r="F13" s="57" t="s">
        <v>99</v>
      </c>
      <c r="G13" s="57" t="s">
        <v>99</v>
      </c>
      <c r="H13" s="29"/>
      <c r="I13" s="35"/>
    </row>
    <row r="14" ht="27" customHeight="1" spans="1:9">
      <c r="A14" s="28"/>
      <c r="B14" s="61" t="s">
        <v>93</v>
      </c>
      <c r="C14" s="61" t="s">
        <v>94</v>
      </c>
      <c r="D14" s="61" t="s">
        <v>100</v>
      </c>
      <c r="E14" s="60" t="s">
        <v>101</v>
      </c>
      <c r="F14" s="57" t="s">
        <v>102</v>
      </c>
      <c r="G14" s="57" t="s">
        <v>102</v>
      </c>
      <c r="H14" s="29"/>
      <c r="I14" s="35"/>
    </row>
    <row r="15" ht="27" customHeight="1" spans="1:9">
      <c r="A15" s="28"/>
      <c r="B15" s="61" t="s">
        <v>103</v>
      </c>
      <c r="C15" s="61" t="s">
        <v>97</v>
      </c>
      <c r="D15" s="61" t="s">
        <v>81</v>
      </c>
      <c r="E15" s="60" t="s">
        <v>104</v>
      </c>
      <c r="F15" s="57" t="s">
        <v>105</v>
      </c>
      <c r="G15" s="57" t="s">
        <v>105</v>
      </c>
      <c r="H15" s="29"/>
      <c r="I15" s="3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31" activePane="bottomLeft" state="frozen"/>
      <selection/>
      <selection pane="bottomLeft" activeCell="B3" sqref="B3:D3"/>
    </sheetView>
  </sheetViews>
  <sheetFormatPr defaultColWidth="10" defaultRowHeight="14.4"/>
  <cols>
    <col min="1" max="1" width="1.53703703703704" customWidth="1"/>
    <col min="2" max="3" width="9.25" customWidth="1"/>
    <col min="4" max="4" width="44.5" customWidth="1"/>
    <col min="5" max="7" width="21.6296296296296" customWidth="1"/>
    <col min="8" max="8" width="8.25" customWidth="1"/>
    <col min="9" max="9" width="9.76851851851852" customWidth="1"/>
  </cols>
  <sheetData>
    <row r="1" ht="25" customHeight="1" spans="1:8">
      <c r="A1" s="46"/>
      <c r="B1" s="2"/>
      <c r="C1" s="2"/>
      <c r="D1" s="47"/>
      <c r="E1" s="48"/>
      <c r="F1" s="48"/>
      <c r="G1" s="49" t="s">
        <v>161</v>
      </c>
      <c r="H1" s="50"/>
    </row>
    <row r="2" ht="22.8" customHeight="1" spans="1:8">
      <c r="A2" s="48"/>
      <c r="B2" s="51" t="s">
        <v>162</v>
      </c>
      <c r="C2" s="51"/>
      <c r="D2" s="51"/>
      <c r="E2" s="51"/>
      <c r="F2" s="51"/>
      <c r="G2" s="51"/>
      <c r="H2" s="50"/>
    </row>
    <row r="3" ht="19.55" customHeight="1" spans="1:8">
      <c r="A3" s="52"/>
      <c r="B3" s="53" t="s">
        <v>3</v>
      </c>
      <c r="C3" s="53"/>
      <c r="D3" s="53"/>
      <c r="F3" s="52"/>
      <c r="G3" s="54" t="s">
        <v>4</v>
      </c>
      <c r="H3" s="50"/>
    </row>
    <row r="4" ht="24.4" customHeight="1" spans="1:8">
      <c r="A4" s="55"/>
      <c r="B4" s="26" t="s">
        <v>7</v>
      </c>
      <c r="C4" s="26"/>
      <c r="D4" s="26"/>
      <c r="E4" s="26" t="s">
        <v>70</v>
      </c>
      <c r="F4" s="26"/>
      <c r="G4" s="26"/>
      <c r="H4" s="50"/>
    </row>
    <row r="5" ht="24.4" customHeight="1" spans="1:8">
      <c r="A5" s="55"/>
      <c r="B5" s="26" t="s">
        <v>74</v>
      </c>
      <c r="C5" s="26"/>
      <c r="D5" s="26" t="s">
        <v>75</v>
      </c>
      <c r="E5" s="26" t="s">
        <v>57</v>
      </c>
      <c r="F5" s="26" t="s">
        <v>163</v>
      </c>
      <c r="G5" s="26" t="s">
        <v>164</v>
      </c>
      <c r="H5" s="50"/>
    </row>
    <row r="6" ht="25" customHeight="1" spans="1:8">
      <c r="A6" s="55"/>
      <c r="B6" s="26" t="s">
        <v>76</v>
      </c>
      <c r="C6" s="26" t="s">
        <v>77</v>
      </c>
      <c r="D6" s="26"/>
      <c r="E6" s="26"/>
      <c r="F6" s="26"/>
      <c r="G6" s="26"/>
      <c r="H6" s="50"/>
    </row>
    <row r="7" ht="19" customHeight="1" spans="1:8">
      <c r="A7" s="55"/>
      <c r="B7" s="26"/>
      <c r="C7" s="26"/>
      <c r="D7" s="26" t="s">
        <v>79</v>
      </c>
      <c r="E7" s="29">
        <v>455.06</v>
      </c>
      <c r="F7" s="29">
        <v>402.87</v>
      </c>
      <c r="G7" s="29">
        <v>52.19</v>
      </c>
      <c r="H7" s="50"/>
    </row>
    <row r="8" ht="19" customHeight="1" spans="1:9">
      <c r="A8" s="55"/>
      <c r="B8" s="44">
        <v>301</v>
      </c>
      <c r="C8" s="44"/>
      <c r="D8" s="56" t="s">
        <v>165</v>
      </c>
      <c r="E8" s="57" t="s">
        <v>166</v>
      </c>
      <c r="F8" s="57" t="s">
        <v>166</v>
      </c>
      <c r="G8" s="57"/>
      <c r="H8" s="58"/>
      <c r="I8" s="59"/>
    </row>
    <row r="9" ht="19" customHeight="1" spans="1:9">
      <c r="A9" s="55"/>
      <c r="B9" s="44">
        <v>301</v>
      </c>
      <c r="C9" s="44" t="s">
        <v>81</v>
      </c>
      <c r="D9" s="11" t="s">
        <v>167</v>
      </c>
      <c r="E9" s="57" t="s">
        <v>168</v>
      </c>
      <c r="F9" s="57" t="s">
        <v>168</v>
      </c>
      <c r="G9" s="57"/>
      <c r="H9" s="58"/>
      <c r="I9" s="59"/>
    </row>
    <row r="10" ht="19" customHeight="1" spans="1:9">
      <c r="A10" s="55"/>
      <c r="B10" s="44">
        <v>301</v>
      </c>
      <c r="C10" s="44" t="s">
        <v>97</v>
      </c>
      <c r="D10" s="11" t="s">
        <v>169</v>
      </c>
      <c r="E10" s="57" t="s">
        <v>170</v>
      </c>
      <c r="F10" s="57" t="s">
        <v>170</v>
      </c>
      <c r="G10" s="57"/>
      <c r="H10" s="58"/>
      <c r="I10" s="59"/>
    </row>
    <row r="11" ht="19" customHeight="1" spans="1:9">
      <c r="A11" s="55"/>
      <c r="B11" s="44">
        <v>301</v>
      </c>
      <c r="C11" s="44" t="s">
        <v>100</v>
      </c>
      <c r="D11" s="11" t="s">
        <v>171</v>
      </c>
      <c r="E11" s="57" t="s">
        <v>172</v>
      </c>
      <c r="F11" s="57" t="s">
        <v>172</v>
      </c>
      <c r="G11" s="57"/>
      <c r="H11" s="58"/>
      <c r="I11" s="59"/>
    </row>
    <row r="12" ht="19" customHeight="1" spans="1:9">
      <c r="A12" s="55"/>
      <c r="B12" s="44">
        <v>301</v>
      </c>
      <c r="C12" s="44" t="s">
        <v>173</v>
      </c>
      <c r="D12" s="11" t="s">
        <v>174</v>
      </c>
      <c r="E12" s="57" t="s">
        <v>175</v>
      </c>
      <c r="F12" s="57" t="s">
        <v>175</v>
      </c>
      <c r="G12" s="57"/>
      <c r="H12" s="58"/>
      <c r="I12" s="59"/>
    </row>
    <row r="13" ht="19" customHeight="1" spans="1:9">
      <c r="A13" s="55"/>
      <c r="B13" s="44">
        <v>301</v>
      </c>
      <c r="C13" s="44" t="s">
        <v>176</v>
      </c>
      <c r="D13" s="11" t="s">
        <v>177</v>
      </c>
      <c r="E13" s="57" t="s">
        <v>92</v>
      </c>
      <c r="F13" s="57" t="s">
        <v>92</v>
      </c>
      <c r="G13" s="57"/>
      <c r="H13" s="58"/>
      <c r="I13" s="59"/>
    </row>
    <row r="14" ht="19" customHeight="1" spans="2:9">
      <c r="B14" s="44">
        <v>301</v>
      </c>
      <c r="C14" s="44" t="s">
        <v>178</v>
      </c>
      <c r="D14" s="11" t="s">
        <v>179</v>
      </c>
      <c r="E14" s="57" t="s">
        <v>180</v>
      </c>
      <c r="F14" s="57" t="s">
        <v>180</v>
      </c>
      <c r="G14" s="57"/>
      <c r="H14" s="58"/>
      <c r="I14" s="59"/>
    </row>
    <row r="15" ht="19" customHeight="1" spans="2:9">
      <c r="B15" s="44">
        <v>301</v>
      </c>
      <c r="C15" s="44" t="s">
        <v>94</v>
      </c>
      <c r="D15" s="11" t="s">
        <v>181</v>
      </c>
      <c r="E15" s="57" t="s">
        <v>102</v>
      </c>
      <c r="F15" s="57" t="s">
        <v>102</v>
      </c>
      <c r="G15" s="57"/>
      <c r="H15" s="58"/>
      <c r="I15" s="59"/>
    </row>
    <row r="16" ht="19" customHeight="1" spans="2:9">
      <c r="B16" s="44">
        <v>301</v>
      </c>
      <c r="C16" s="44" t="s">
        <v>182</v>
      </c>
      <c r="D16" s="11" t="s">
        <v>183</v>
      </c>
      <c r="E16" s="57" t="s">
        <v>184</v>
      </c>
      <c r="F16" s="57" t="s">
        <v>184</v>
      </c>
      <c r="G16" s="57"/>
      <c r="H16" s="58"/>
      <c r="I16" s="59"/>
    </row>
    <row r="17" ht="19" customHeight="1" spans="2:9">
      <c r="B17" s="44">
        <v>301</v>
      </c>
      <c r="C17" s="44" t="s">
        <v>185</v>
      </c>
      <c r="D17" s="11" t="s">
        <v>104</v>
      </c>
      <c r="E17" s="57" t="s">
        <v>105</v>
      </c>
      <c r="F17" s="57" t="s">
        <v>105</v>
      </c>
      <c r="G17" s="57"/>
      <c r="H17" s="58"/>
      <c r="I17" s="59"/>
    </row>
    <row r="18" ht="19" customHeight="1" spans="2:9">
      <c r="B18" s="44" t="s">
        <v>186</v>
      </c>
      <c r="C18" s="44"/>
      <c r="D18" s="56" t="s">
        <v>187</v>
      </c>
      <c r="E18" s="57" t="s">
        <v>188</v>
      </c>
      <c r="F18" s="57"/>
      <c r="G18" s="57" t="s">
        <v>188</v>
      </c>
      <c r="H18" s="58"/>
      <c r="I18" s="59"/>
    </row>
    <row r="19" ht="19" customHeight="1" spans="2:9">
      <c r="B19" s="44" t="s">
        <v>186</v>
      </c>
      <c r="C19" s="44" t="s">
        <v>81</v>
      </c>
      <c r="D19" s="11" t="s">
        <v>189</v>
      </c>
      <c r="E19" s="57" t="s">
        <v>190</v>
      </c>
      <c r="F19" s="57"/>
      <c r="G19" s="57" t="s">
        <v>190</v>
      </c>
      <c r="H19" s="58"/>
      <c r="I19" s="59"/>
    </row>
    <row r="20" ht="19" customHeight="1" spans="2:9">
      <c r="B20" s="44" t="s">
        <v>186</v>
      </c>
      <c r="C20" s="44" t="s">
        <v>90</v>
      </c>
      <c r="D20" s="11" t="s">
        <v>191</v>
      </c>
      <c r="E20" s="57" t="s">
        <v>192</v>
      </c>
      <c r="F20" s="57"/>
      <c r="G20" s="57" t="s">
        <v>192</v>
      </c>
      <c r="H20" s="58"/>
      <c r="I20" s="59"/>
    </row>
    <row r="21" ht="19" customHeight="1" spans="2:9">
      <c r="B21" s="44" t="s">
        <v>186</v>
      </c>
      <c r="C21" s="44" t="s">
        <v>84</v>
      </c>
      <c r="D21" s="11" t="s">
        <v>193</v>
      </c>
      <c r="E21" s="57" t="s">
        <v>194</v>
      </c>
      <c r="F21" s="57"/>
      <c r="G21" s="57" t="s">
        <v>194</v>
      </c>
      <c r="H21" s="58"/>
      <c r="I21" s="59"/>
    </row>
    <row r="22" ht="19" customHeight="1" spans="2:7">
      <c r="B22" s="44" t="s">
        <v>186</v>
      </c>
      <c r="C22" s="44" t="s">
        <v>87</v>
      </c>
      <c r="D22" s="11" t="s">
        <v>195</v>
      </c>
      <c r="E22" s="57" t="s">
        <v>196</v>
      </c>
      <c r="F22" s="57"/>
      <c r="G22" s="57" t="s">
        <v>196</v>
      </c>
    </row>
    <row r="23" ht="19" customHeight="1" spans="2:7">
      <c r="B23" s="44" t="s">
        <v>186</v>
      </c>
      <c r="C23" s="44" t="s">
        <v>94</v>
      </c>
      <c r="D23" s="11" t="s">
        <v>197</v>
      </c>
      <c r="E23" s="57" t="s">
        <v>198</v>
      </c>
      <c r="F23" s="57"/>
      <c r="G23" s="57" t="s">
        <v>198</v>
      </c>
    </row>
    <row r="24" ht="19" customHeight="1" spans="2:7">
      <c r="B24" s="44" t="s">
        <v>186</v>
      </c>
      <c r="C24" s="44" t="s">
        <v>185</v>
      </c>
      <c r="D24" s="11" t="s">
        <v>199</v>
      </c>
      <c r="E24" s="57" t="s">
        <v>200</v>
      </c>
      <c r="F24" s="57"/>
      <c r="G24" s="57" t="s">
        <v>200</v>
      </c>
    </row>
    <row r="25" ht="19" customHeight="1" spans="2:7">
      <c r="B25" s="44" t="s">
        <v>186</v>
      </c>
      <c r="C25" s="44" t="s">
        <v>201</v>
      </c>
      <c r="D25" s="11" t="s">
        <v>202</v>
      </c>
      <c r="E25" s="57" t="s">
        <v>200</v>
      </c>
      <c r="F25" s="57"/>
      <c r="G25" s="57" t="s">
        <v>200</v>
      </c>
    </row>
    <row r="26" ht="19" customHeight="1" spans="2:7">
      <c r="B26" s="44" t="s">
        <v>186</v>
      </c>
      <c r="C26" s="44" t="s">
        <v>203</v>
      </c>
      <c r="D26" s="11" t="s">
        <v>204</v>
      </c>
      <c r="E26" s="57" t="s">
        <v>205</v>
      </c>
      <c r="F26" s="57"/>
      <c r="G26" s="57" t="s">
        <v>205</v>
      </c>
    </row>
    <row r="27" ht="19" customHeight="1" spans="2:7">
      <c r="B27" s="44" t="s">
        <v>186</v>
      </c>
      <c r="C27" s="44" t="s">
        <v>206</v>
      </c>
      <c r="D27" s="11" t="s">
        <v>207</v>
      </c>
      <c r="E27" s="57" t="s">
        <v>208</v>
      </c>
      <c r="F27" s="57"/>
      <c r="G27" s="57" t="s">
        <v>208</v>
      </c>
    </row>
    <row r="28" ht="19" customHeight="1" spans="2:7">
      <c r="B28" s="44" t="s">
        <v>186</v>
      </c>
      <c r="C28" s="44" t="s">
        <v>209</v>
      </c>
      <c r="D28" s="11" t="s">
        <v>210</v>
      </c>
      <c r="E28" s="57" t="s">
        <v>208</v>
      </c>
      <c r="F28" s="57"/>
      <c r="G28" s="57" t="s">
        <v>208</v>
      </c>
    </row>
    <row r="29" ht="19" customHeight="1" spans="2:7">
      <c r="B29" s="44" t="s">
        <v>186</v>
      </c>
      <c r="C29" s="44" t="s">
        <v>211</v>
      </c>
      <c r="D29" s="11" t="s">
        <v>212</v>
      </c>
      <c r="E29" s="57" t="s">
        <v>213</v>
      </c>
      <c r="F29" s="57"/>
      <c r="G29" s="57" t="s">
        <v>213</v>
      </c>
    </row>
    <row r="30" ht="19" customHeight="1" spans="2:7">
      <c r="B30" s="44" t="s">
        <v>186</v>
      </c>
      <c r="C30" s="44" t="s">
        <v>214</v>
      </c>
      <c r="D30" s="11" t="s">
        <v>215</v>
      </c>
      <c r="E30" s="57" t="s">
        <v>216</v>
      </c>
      <c r="F30" s="57"/>
      <c r="G30" s="57" t="s">
        <v>216</v>
      </c>
    </row>
    <row r="31" ht="19" customHeight="1" spans="2:7">
      <c r="B31" s="44" t="s">
        <v>186</v>
      </c>
      <c r="C31" s="44" t="s">
        <v>217</v>
      </c>
      <c r="D31" s="11" t="s">
        <v>218</v>
      </c>
      <c r="E31" s="57" t="s">
        <v>219</v>
      </c>
      <c r="F31" s="57"/>
      <c r="G31" s="57" t="s">
        <v>219</v>
      </c>
    </row>
    <row r="32" spans="2:7">
      <c r="B32" s="44" t="s">
        <v>186</v>
      </c>
      <c r="C32" s="44" t="s">
        <v>220</v>
      </c>
      <c r="D32" s="11" t="s">
        <v>221</v>
      </c>
      <c r="E32" s="57" t="s">
        <v>222</v>
      </c>
      <c r="F32" s="57"/>
      <c r="G32" s="57" t="s">
        <v>222</v>
      </c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workbookViewId="0">
      <pane ySplit="5" topLeftCell="A6" activePane="bottomLeft" state="frozen"/>
      <selection/>
      <selection pane="bottomLeft" activeCell="E7" sqref="E7:E9"/>
    </sheetView>
  </sheetViews>
  <sheetFormatPr defaultColWidth="10" defaultRowHeight="14.4" outlineLevelCol="7"/>
  <cols>
    <col min="1" max="1" width="1.53703703703704" style="16" customWidth="1"/>
    <col min="2" max="4" width="6.62962962962963" style="16" customWidth="1"/>
    <col min="5" max="5" width="25.25" style="16" customWidth="1"/>
    <col min="6" max="6" width="58.3796296296296" style="16" customWidth="1"/>
    <col min="7" max="7" width="25.3796296296296" style="16" customWidth="1"/>
    <col min="8" max="8" width="1.53703703703704" style="16" customWidth="1"/>
    <col min="9" max="11" width="9.76851851851852" style="16" customWidth="1"/>
    <col min="12" max="16384" width="10" style="16"/>
  </cols>
  <sheetData>
    <row r="1" ht="25" customHeight="1" spans="1:8">
      <c r="A1" s="17"/>
      <c r="B1" s="2"/>
      <c r="C1" s="25"/>
      <c r="D1" s="25"/>
      <c r="E1" s="25"/>
      <c r="F1" s="25"/>
      <c r="G1" s="20" t="s">
        <v>223</v>
      </c>
      <c r="H1" s="25"/>
    </row>
    <row r="2" ht="22.8" customHeight="1" spans="1:8">
      <c r="A2" s="17"/>
      <c r="B2" s="21" t="s">
        <v>224</v>
      </c>
      <c r="C2" s="21"/>
      <c r="D2" s="21"/>
      <c r="E2" s="21"/>
      <c r="F2" s="21"/>
      <c r="G2" s="21"/>
      <c r="H2" s="25" t="s">
        <v>1</v>
      </c>
    </row>
    <row r="3" ht="19.55" customHeight="1" spans="1:8">
      <c r="A3" s="22"/>
      <c r="B3" s="23" t="s">
        <v>3</v>
      </c>
      <c r="C3" s="23"/>
      <c r="D3" s="23"/>
      <c r="E3" s="23"/>
      <c r="F3" s="23"/>
      <c r="G3" s="43" t="s">
        <v>4</v>
      </c>
      <c r="H3" s="32"/>
    </row>
    <row r="4" ht="24.4" customHeight="1" spans="1:8">
      <c r="A4" s="27"/>
      <c r="B4" s="26" t="s">
        <v>74</v>
      </c>
      <c r="C4" s="26"/>
      <c r="D4" s="26"/>
      <c r="E4" s="26" t="s">
        <v>75</v>
      </c>
      <c r="F4" s="26" t="s">
        <v>225</v>
      </c>
      <c r="G4" s="26" t="s">
        <v>226</v>
      </c>
      <c r="H4" s="33"/>
    </row>
    <row r="5" ht="24.4" customHeight="1" spans="1:8">
      <c r="A5" s="27"/>
      <c r="B5" s="26" t="s">
        <v>76</v>
      </c>
      <c r="C5" s="26" t="s">
        <v>77</v>
      </c>
      <c r="D5" s="26" t="s">
        <v>78</v>
      </c>
      <c r="E5" s="26"/>
      <c r="F5" s="26"/>
      <c r="G5" s="26"/>
      <c r="H5" s="34"/>
    </row>
    <row r="6" ht="22.8" customHeight="1" spans="1:8">
      <c r="A6" s="28"/>
      <c r="B6" s="26"/>
      <c r="C6" s="26"/>
      <c r="D6" s="26"/>
      <c r="E6" s="26"/>
      <c r="F6" s="26" t="s">
        <v>79</v>
      </c>
      <c r="G6" s="29"/>
      <c r="H6" s="35"/>
    </row>
    <row r="7" ht="47" customHeight="1" spans="1:8">
      <c r="A7" s="28"/>
      <c r="B7" s="26">
        <v>208</v>
      </c>
      <c r="C7" s="44" t="s">
        <v>81</v>
      </c>
      <c r="D7" s="44" t="s">
        <v>84</v>
      </c>
      <c r="E7" s="9" t="s">
        <v>85</v>
      </c>
      <c r="F7" s="9" t="s">
        <v>227</v>
      </c>
      <c r="G7" s="45" t="s">
        <v>228</v>
      </c>
      <c r="H7" s="35"/>
    </row>
    <row r="8" ht="47" customHeight="1" spans="1:8">
      <c r="A8" s="28"/>
      <c r="B8" s="26">
        <v>208</v>
      </c>
      <c r="C8" s="44" t="s">
        <v>81</v>
      </c>
      <c r="D8" s="44" t="s">
        <v>84</v>
      </c>
      <c r="E8" s="9" t="s">
        <v>85</v>
      </c>
      <c r="F8" s="9" t="s">
        <v>229</v>
      </c>
      <c r="G8" s="45" t="s">
        <v>230</v>
      </c>
      <c r="H8" s="35"/>
    </row>
    <row r="9" ht="47" customHeight="1" spans="1:8">
      <c r="A9" s="28"/>
      <c r="B9" s="26">
        <v>208</v>
      </c>
      <c r="C9" s="44" t="s">
        <v>81</v>
      </c>
      <c r="D9" s="44" t="s">
        <v>84</v>
      </c>
      <c r="E9" s="9" t="s">
        <v>85</v>
      </c>
      <c r="F9" s="9" t="s">
        <v>231</v>
      </c>
      <c r="G9" s="45" t="s">
        <v>232</v>
      </c>
      <c r="H9" s="35"/>
    </row>
    <row r="10" ht="22.8" customHeight="1" spans="1:8">
      <c r="A10" s="28"/>
      <c r="B10" s="26"/>
      <c r="C10" s="26"/>
      <c r="D10" s="26"/>
      <c r="E10" s="26"/>
      <c r="F10" s="26"/>
      <c r="G10" s="29"/>
      <c r="H10" s="35"/>
    </row>
    <row r="11" ht="22.8" customHeight="1" spans="1:8">
      <c r="A11" s="28"/>
      <c r="B11" s="26"/>
      <c r="C11" s="26"/>
      <c r="D11" s="26"/>
      <c r="E11" s="26"/>
      <c r="F11" s="26"/>
      <c r="G11" s="29"/>
      <c r="H11" s="35"/>
    </row>
    <row r="12" ht="22.8" customHeight="1" spans="1:8">
      <c r="A12" s="28"/>
      <c r="B12" s="26"/>
      <c r="C12" s="26"/>
      <c r="D12" s="26"/>
      <c r="E12" s="26"/>
      <c r="F12" s="26"/>
      <c r="G12" s="29"/>
      <c r="H12" s="35"/>
    </row>
    <row r="13" ht="22.8" customHeight="1" spans="1:8">
      <c r="A13" s="28"/>
      <c r="B13" s="26"/>
      <c r="C13" s="26"/>
      <c r="D13" s="26"/>
      <c r="E13" s="26"/>
      <c r="F13" s="26"/>
      <c r="G13" s="29"/>
      <c r="H13" s="35"/>
    </row>
    <row r="14" ht="22.8" customHeight="1" spans="1:8">
      <c r="A14" s="28"/>
      <c r="B14" s="26"/>
      <c r="C14" s="26"/>
      <c r="D14" s="26"/>
      <c r="E14" s="26"/>
      <c r="F14" s="26"/>
      <c r="G14" s="29"/>
      <c r="H14" s="35"/>
    </row>
    <row r="15" ht="22.8" customHeight="1" spans="1:8">
      <c r="A15" s="28"/>
      <c r="B15" s="26"/>
      <c r="C15" s="26"/>
      <c r="D15" s="26"/>
      <c r="E15" s="26"/>
      <c r="F15" s="26"/>
      <c r="G15" s="29"/>
      <c r="H15" s="35"/>
    </row>
    <row r="16" ht="22.8" customHeight="1" spans="1:8">
      <c r="A16" s="28"/>
      <c r="B16" s="26"/>
      <c r="C16" s="26"/>
      <c r="D16" s="26"/>
      <c r="E16" s="26"/>
      <c r="F16" s="26"/>
      <c r="G16" s="29"/>
      <c r="H16" s="35"/>
    </row>
    <row r="17" ht="22.8" customHeight="1" spans="1:8">
      <c r="A17" s="28"/>
      <c r="B17" s="26"/>
      <c r="C17" s="26"/>
      <c r="D17" s="26"/>
      <c r="E17" s="26"/>
      <c r="F17" s="26"/>
      <c r="G17" s="29"/>
      <c r="H17" s="3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view="pageBreakPreview" zoomScaleNormal="100"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 outlineLevelCol="7"/>
  <cols>
    <col min="1" max="1" width="1.53703703703704" style="16" customWidth="1"/>
    <col min="2" max="7" width="21.6296296296296" style="16" customWidth="1"/>
    <col min="8" max="8" width="1.53703703703704" style="16" customWidth="1"/>
    <col min="9" max="9" width="9.76851851851852" style="16" customWidth="1"/>
    <col min="10" max="16384" width="10" style="16"/>
  </cols>
  <sheetData>
    <row r="1" ht="25" customHeight="1" spans="1:8">
      <c r="A1" s="17"/>
      <c r="B1" s="2"/>
      <c r="C1" s="19"/>
      <c r="D1" s="19"/>
      <c r="E1" s="19"/>
      <c r="F1" s="19"/>
      <c r="G1" s="20" t="s">
        <v>233</v>
      </c>
      <c r="H1" s="25"/>
    </row>
    <row r="2" ht="22.8" customHeight="1" spans="1:8">
      <c r="A2" s="17"/>
      <c r="B2" s="37" t="s">
        <v>234</v>
      </c>
      <c r="C2" s="38"/>
      <c r="D2" s="38"/>
      <c r="E2" s="38"/>
      <c r="F2" s="38"/>
      <c r="G2" s="39"/>
      <c r="H2" s="25" t="s">
        <v>1</v>
      </c>
    </row>
    <row r="3" ht="19.55" customHeight="1" spans="1:8">
      <c r="A3" s="22"/>
      <c r="B3" s="23" t="s">
        <v>3</v>
      </c>
      <c r="C3" s="23"/>
      <c r="D3" s="24"/>
      <c r="E3" s="24"/>
      <c r="F3" s="24"/>
      <c r="G3" s="24" t="s">
        <v>4</v>
      </c>
      <c r="H3" s="32"/>
    </row>
    <row r="4" ht="24.4" customHeight="1" spans="1:8">
      <c r="A4" s="25"/>
      <c r="B4" s="26" t="s">
        <v>235</v>
      </c>
      <c r="C4" s="26"/>
      <c r="D4" s="26"/>
      <c r="E4" s="26"/>
      <c r="F4" s="26"/>
      <c r="G4" s="26"/>
      <c r="H4" s="33"/>
    </row>
    <row r="5" ht="24.4" customHeight="1" spans="1:8">
      <c r="A5" s="27"/>
      <c r="B5" s="26" t="s">
        <v>57</v>
      </c>
      <c r="C5" s="40" t="s">
        <v>236</v>
      </c>
      <c r="D5" s="26" t="s">
        <v>237</v>
      </c>
      <c r="E5" s="26"/>
      <c r="F5" s="26"/>
      <c r="G5" s="26" t="s">
        <v>207</v>
      </c>
      <c r="H5" s="33"/>
    </row>
    <row r="6" ht="24.4" customHeight="1" spans="1:8">
      <c r="A6" s="27"/>
      <c r="B6" s="26"/>
      <c r="C6" s="40"/>
      <c r="D6" s="26" t="s">
        <v>157</v>
      </c>
      <c r="E6" s="26" t="s">
        <v>238</v>
      </c>
      <c r="F6" s="26" t="s">
        <v>239</v>
      </c>
      <c r="G6" s="26"/>
      <c r="H6" s="34"/>
    </row>
    <row r="7" ht="27" customHeight="1" spans="1:8">
      <c r="A7" s="28"/>
      <c r="B7" s="29">
        <v>0.3</v>
      </c>
      <c r="C7" s="29"/>
      <c r="D7" s="29"/>
      <c r="E7" s="29"/>
      <c r="F7" s="29"/>
      <c r="G7" s="29">
        <v>0.3</v>
      </c>
      <c r="H7" s="35"/>
    </row>
    <row r="8" ht="27" customHeight="1" spans="1:8">
      <c r="A8" s="28"/>
      <c r="B8" s="29"/>
      <c r="C8" s="29"/>
      <c r="D8" s="29"/>
      <c r="E8" s="29"/>
      <c r="F8" s="29"/>
      <c r="G8" s="29"/>
      <c r="H8" s="35"/>
    </row>
    <row r="9" ht="27" customHeight="1" spans="1:8">
      <c r="A9" s="28"/>
      <c r="B9" s="29"/>
      <c r="C9" s="29"/>
      <c r="D9" s="29"/>
      <c r="E9" s="29"/>
      <c r="F9" s="29"/>
      <c r="G9" s="29"/>
      <c r="H9" s="35"/>
    </row>
    <row r="10" ht="27" customHeight="1" spans="1:8">
      <c r="A10" s="28"/>
      <c r="B10" s="29"/>
      <c r="C10" s="29"/>
      <c r="D10" s="29"/>
      <c r="E10" s="29"/>
      <c r="F10" s="29"/>
      <c r="G10" s="29"/>
      <c r="H10" s="35"/>
    </row>
    <row r="11" ht="27" customHeight="1" spans="1:8">
      <c r="A11" s="28"/>
      <c r="B11" s="29"/>
      <c r="C11" s="29"/>
      <c r="D11" s="29"/>
      <c r="E11" s="29"/>
      <c r="F11" s="29"/>
      <c r="G11" s="29"/>
      <c r="H11" s="35"/>
    </row>
    <row r="12" ht="27" customHeight="1" spans="1:8">
      <c r="A12" s="28"/>
      <c r="B12" s="29"/>
      <c r="C12" s="29"/>
      <c r="D12" s="29"/>
      <c r="E12" s="29"/>
      <c r="F12" s="29"/>
      <c r="G12" s="29"/>
      <c r="H12" s="35"/>
    </row>
    <row r="13" ht="27" customHeight="1" spans="1:8">
      <c r="A13" s="28"/>
      <c r="B13" s="29"/>
      <c r="C13" s="29"/>
      <c r="D13" s="29"/>
      <c r="E13" s="29"/>
      <c r="F13" s="29"/>
      <c r="G13" s="29"/>
      <c r="H13" s="35"/>
    </row>
    <row r="14" ht="27" customHeight="1" spans="1:8">
      <c r="A14" s="28"/>
      <c r="B14" s="29"/>
      <c r="C14" s="29"/>
      <c r="D14" s="29"/>
      <c r="E14" s="29"/>
      <c r="F14" s="29"/>
      <c r="G14" s="29"/>
      <c r="H14" s="35"/>
    </row>
    <row r="15" ht="27" customHeight="1" spans="1:8">
      <c r="A15" s="28"/>
      <c r="B15" s="29"/>
      <c r="C15" s="29"/>
      <c r="D15" s="29"/>
      <c r="E15" s="29"/>
      <c r="F15" s="29"/>
      <c r="G15" s="29"/>
      <c r="H15" s="3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2022-03-04T11:29:00Z</dcterms:created>
  <dcterms:modified xsi:type="dcterms:W3CDTF">2024-03-25T03:09:20Z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A1D0CB0A21374282ACC60A284E6F24FE</vt:lpwstr>
  </property>
</Properties>
</file>