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<sst xmlns="http://schemas.openxmlformats.org/spreadsheetml/2006/main" count="901" uniqueCount="352">
  <si>
    <t>2024年单位预算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</si>
  <si>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</si>
  <si>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</si>
  <si>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</si>
  <si>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</si>
  <si>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</si>
  <si>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</si>
  <si>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</si>
  <si>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</si>
  <si>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</si>
  <si>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</si>
  <si>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</si>
  <si>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</si>
  <si>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</si>
  <si>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</si>
  <si>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</si>
  <si>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</si>
  <si>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</si>
  <si>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</si>
  <si>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</si>
  <si>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</si>
  <si>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</si>
  <si>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</si>
  <si>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</si>
  <si>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</si>
  <si>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</si>
  <si>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</si>
  <si>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</si>
  <si>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</si>
  <si>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</si>
  <si>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</si>
  <si>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</si>
  <si>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</si>
  <si>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</si>
  <si>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</si>
  <si>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</si>
  <si>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</si>
  <si>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</si>
  <si>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</si>
  <si>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</si>
  <si>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</si>
  <si>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</si>
  <si>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</si>
  <si>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</si>
  <si>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</si>
  <si>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</si>
  <si>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</si>
  <si>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</si>
  <si>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</si>
  <si>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</si>
  <si>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</si>
  <si>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</si>
  <si>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</si>
  <si>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</si>
  <si>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</si>
  <si>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</si>
  <si>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</si>
  <si>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</si>
  <si>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</si>
  <si>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</si>
  <si>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</si>
  <si>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</si>
  <si>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</si>
  <si>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</si>
  <si>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</si>
  <si>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</si>
  <si>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547001</t>
  </si>
  <si>
    <t>通江县人力资源和社会保障局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</si>
  <si>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</si>
  <si>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</si>
  <si>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</si>
  <si>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</si>
  <si>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</si>
  <si>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</si>
  <si>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</si>
  <si>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</si>
  <si>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通江县人力资源和社会保障局</t>
    </r>
  </si>
  <si>
    <t>208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</si>
  <si>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</si>
  <si>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</si>
  <si>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</si>
  <si>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</si>
  <si>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05</t>
  </si>
  <si>
    <r>
      <rPr>
        <sz val="11"/>
        <color rgb="FF000000"/>
        <rFont val="Dialog.plain"/>
        <charset val="134"/>
      </rPr>
      <t> 劳动保障监察</t>
    </r>
  </si>
  <si>
    <t>12</t>
  </si>
  <si>
    <r>
      <rPr>
        <sz val="11"/>
        <color rgb="FF000000"/>
        <rFont val="Dialog.plain"/>
        <charset val="134"/>
      </rPr>
      <t> 劳动人事争议调解仲裁</t>
    </r>
  </si>
  <si>
    <t>50</t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</si>
  <si>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</si>
  <si>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</si>
  <si>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</si>
  <si>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</si>
  <si>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</si>
  <si>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</si>
  <si>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</si>
  <si>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</si>
  <si>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</si>
  <si>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</si>
  <si>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</si>
  <si>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</si>
  <si>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</si>
  <si>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</si>
  <si>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</si>
  <si>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</si>
  <si>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</si>
  <si>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</si>
  <si>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</si>
  <si>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</si>
  <si>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</si>
  <si>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</si>
  <si>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</si>
  <si>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</si>
  <si>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</si>
  <si>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</si>
  <si>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</si>
  <si>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</si>
  <si>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</si>
  <si>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</si>
  <si>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</si>
  <si>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</si>
  <si>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</si>
  <si>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</si>
  <si>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</si>
  <si>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</si>
  <si>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</si>
  <si>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</si>
  <si>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</si>
  <si>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</si>
  <si>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</si>
  <si>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</si>
  <si>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</si>
  <si>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</si>
  <si>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</si>
  <si>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</si>
  <si>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</si>
  <si>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</si>
  <si>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</si>
  <si>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</si>
  <si>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</si>
  <si>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</si>
  <si>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</si>
  <si>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</si>
  <si>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</si>
  <si>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</si>
  <si>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</si>
  <si>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</si>
  <si>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</si>
  <si>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</si>
  <si>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</si>
  <si>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通江县人力资源和社会保障局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</si>
  <si>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</si>
  <si>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</si>
  <si>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</si>
  <si>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</si>
  <si>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</si>
  <si>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</si>
  <si>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</si>
  <si>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</si>
  <si>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</si>
  <si>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</si>
  <si>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</si>
  <si>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</si>
  <si>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</si>
  <si>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</si>
  <si>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</si>
  <si>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</si>
  <si>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</si>
  <si>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</si>
  <si>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</si>
  <si>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</si>
  <si>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</si>
  <si>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</si>
  <si>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</si>
  <si>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咨询费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</si>
  <si>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</si>
  <si>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</si>
  <si>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</si>
  <si>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</si>
  <si>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</si>
  <si>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</si>
  <si>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</si>
  <si>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</si>
  <si>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</si>
  <si>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</si>
  <si>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</si>
  <si>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</si>
  <si>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</si>
  <si>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</si>
  <si>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</si>
  <si>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</si>
  <si>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</si>
  <si>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</si>
  <si>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</si>
  <si>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</si>
  <si>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</si>
  <si>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通江县人力资源和社会保障局部门</t>
    </r>
  </si>
  <si>
    <t>547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</si>
  <si>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</si>
  <si>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</si>
  <si>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</si>
  <si>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</si>
  <si>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</si>
  <si>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</si>
  <si>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</si>
  <si>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</si>
  <si>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</si>
  <si>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</si>
  <si>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</si>
  <si>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</si>
  <si>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</si>
  <si>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</si>
  <si>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</si>
  <si>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</si>
  <si>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</si>
  <si>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</si>
  <si>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</si>
  <si>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</si>
  <si>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</si>
  <si>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</si>
  <si>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</si>
  <si>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</si>
  <si>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</si>
  <si>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</si>
  <si>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</si>
  <si>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</si>
  <si>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30203</t>
  </si>
  <si>
    <r>
      <rPr>
        <sz val="11"/>
        <color rgb="FF000000"/>
        <rFont val="Dialog.plain"/>
        <charset val="134"/>
      </rPr>
      <t>  咨询费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</si>
  <si>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</si>
  <si>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</si>
  <si>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</si>
  <si>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</si>
  <si>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</si>
  <si>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</si>
  <si>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</si>
  <si>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</si>
  <si>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</si>
  <si>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</si>
  <si>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</si>
  <si>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</si>
  <si>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</si>
  <si>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</si>
  <si>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</si>
  <si>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</si>
  <si>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</si>
  <si>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</si>
  <si>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</si>
  <si>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</si>
  <si>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</si>
  <si>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城镇居民可支配收入工作经费</t>
    </r>
  </si>
  <si>
    <r>
      <rPr>
        <sz val="11"/>
        <color rgb="FF000000"/>
        <rFont val="Dialog.plain"/>
        <charset val="134"/>
      </rPr>
      <t>  人事人才档案工作经费</t>
    </r>
  </si>
  <si>
    <r>
      <rPr>
        <sz val="11"/>
        <color rgb="FF000000"/>
        <rFont val="Dialog.plain"/>
        <charset val="134"/>
      </rPr>
      <t>  劳动监察维权工作经费</t>
    </r>
  </si>
  <si>
    <r>
      <rPr>
        <sz val="11"/>
        <color rgb="FF000000"/>
        <rFont val="Dialog.plain"/>
        <charset val="134"/>
      </rPr>
      <t>  劳动人事仲裁调查、调解工作经费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</si>
  <si>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</si>
  <si>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</si>
  <si>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</si>
  <si>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</si>
  <si>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</si>
  <si>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</si>
  <si>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</si>
  <si>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</si>
  <si>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</si>
  <si>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</si>
  <si>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</si>
  <si>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</si>
  <si>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</si>
  <si>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</si>
  <si>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</si>
  <si>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</si>
  <si>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</si>
  <si>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</si>
  <si>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</si>
  <si>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</si>
  <si>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</si>
  <si>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</si>
  <si>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</si>
  <si>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</si>
  <si>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</si>
  <si>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</si>
  <si>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</si>
  <si>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</si>
  <si>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</si>
  <si>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</si>
  <si>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547001-通江县人力资源和社会保障局</t>
  </si>
  <si>
    <t>51192124Y000011471242-劳动人事仲裁调查、调解工作经费</t>
  </si>
  <si>
    <t>10.00</t>
  </si>
  <si>
    <t>2024年度内统筹实施劳动、人事争议调解仲裁工作，组织实施劳动保障监察，督促落实有关劳动保障法律法规，协调劳动者维权工作，依法查处违反劳动保障法规案件。</t>
  </si>
  <si>
    <t>成本指标</t>
  </si>
  <si>
    <t>经济成本指标</t>
  </si>
  <si>
    <t>支出不超预算安排</t>
  </si>
  <si>
    <t>＝</t>
  </si>
  <si>
    <t>100</t>
  </si>
  <si>
    <t>%</t>
  </si>
  <si>
    <t>5</t>
  </si>
  <si>
    <t>产出指标</t>
  </si>
  <si>
    <t>数量指标</t>
  </si>
  <si>
    <t>开展流动、巡回仲裁活动</t>
  </si>
  <si>
    <t>≥</t>
  </si>
  <si>
    <t>4</t>
  </si>
  <si>
    <t>次</t>
  </si>
  <si>
    <t>10</t>
  </si>
  <si>
    <t>满意度指标</t>
  </si>
  <si>
    <t>服务对象满意度指标</t>
  </si>
  <si>
    <t>案件调解满意度</t>
  </si>
  <si>
    <t>96</t>
  </si>
  <si>
    <t>化解劳资纠纷</t>
  </si>
  <si>
    <t>25</t>
  </si>
  <si>
    <t>件</t>
  </si>
  <si>
    <t>效益指标</t>
  </si>
  <si>
    <t>社会效益指标</t>
  </si>
  <si>
    <t>维护和谐人事劳动关系稳定</t>
  </si>
  <si>
    <t>98</t>
  </si>
  <si>
    <t>质量指标</t>
  </si>
  <si>
    <t>调解裁决案件质量</t>
  </si>
  <si>
    <t>受理劳动人事争议案件</t>
  </si>
  <si>
    <t>90</t>
  </si>
  <si>
    <t>20</t>
  </si>
  <si>
    <t>51192124Y000011471248-城镇居民可支配收入工作经费</t>
  </si>
  <si>
    <t>12.00</t>
  </si>
  <si>
    <t>指导完成2024年度我县城镇居民可支配收入统计工作，稳步提高城镇居民增收促进经济发展。</t>
  </si>
  <si>
    <t>记账户收支统计规范、无漏记</t>
  </si>
  <si>
    <t>≤</t>
  </si>
  <si>
    <t>万元</t>
  </si>
  <si>
    <t>时效指标</t>
  </si>
  <si>
    <t>统计年度内按期完成</t>
  </si>
  <si>
    <t>收支统计记账户数</t>
  </si>
  <si>
    <t>70</t>
  </si>
  <si>
    <t>户</t>
  </si>
  <si>
    <t>城镇居民可支配收入增速</t>
  </si>
  <si>
    <t>4.5</t>
  </si>
  <si>
    <t>服务对象满意率</t>
  </si>
  <si>
    <t>93</t>
  </si>
  <si>
    <t>51192124Y000011471251-人事人才档案工作经费</t>
  </si>
  <si>
    <t>12.50</t>
  </si>
  <si>
    <t>为各类用人单位和个人提供信息查询；发布人才需求信息；组织用人单位和大中专毕业生参加各类人才招聘会；办理大中专毕业生报到求职登记；指导大中专毕业生就业；为各类人才提供人事代理，人才培训，档案管理等业务。</t>
  </si>
  <si>
    <t>人事档案专项审核</t>
  </si>
  <si>
    <t>500</t>
  </si>
  <si>
    <t>年度内按期完成</t>
  </si>
  <si>
    <t>档案管理完整安全</t>
  </si>
  <si>
    <t>完善事业单位人事档案</t>
  </si>
  <si>
    <t>600</t>
  </si>
  <si>
    <t>125000</t>
  </si>
  <si>
    <t>元</t>
  </si>
  <si>
    <t>档案合格率</t>
  </si>
  <si>
    <t>51192124Y000011471254-劳动监察维权工作经费</t>
  </si>
  <si>
    <t>2024年度内依法纠正和查处全县范围内违反劳动保障法律法规的行为,加强组织实施劳动保障监察，规范用人单位用工行为，切实维护劳动者合法权益。</t>
  </si>
  <si>
    <t>公平公正</t>
  </si>
  <si>
    <t>纠正违法违规行为</t>
  </si>
  <si>
    <t>2</t>
  </si>
  <si>
    <t>95</t>
  </si>
  <si>
    <t>协调欠薪案件</t>
  </si>
  <si>
    <t>130</t>
  </si>
  <si>
    <t>维护好农民工合法权益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</si>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</sst>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9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5"/>
    </row>
    <row r="2" ht="170.9" customHeight="1" spans="1:1">
      <c r="A2" s="76" t="s">
        <v>0</v>
      </c>
    </row>
    <row r="3" ht="128.15" customHeight="1" spans="1:1">
      <c r="A3" s="77"/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25" customWidth="1"/>
    <col min="4" max="9" width="16.4083333333333" customWidth="1"/>
    <col min="10" max="10" width="1.53333333333333" customWidth="1"/>
  </cols>
  <sheetData>
    <row r="1" ht="14.3" customHeight="1" spans="1:10">
      <c r="A1" s="16"/>
      <c r="B1" s="17"/>
      <c r="C1" s="18"/>
      <c r="D1" s="19"/>
      <c r="E1" s="19"/>
      <c r="F1" s="19"/>
      <c r="G1" s="19"/>
      <c r="H1" s="19"/>
      <c r="I1" s="35" t="s">
        <v>251</v>
      </c>
      <c r="J1" s="23"/>
    </row>
    <row r="2" ht="19.9" customHeight="1" spans="1:10">
      <c r="A2" s="16"/>
      <c r="B2" s="20" t="s">
        <v>252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36"/>
      <c r="E3" s="36"/>
      <c r="F3" s="36"/>
      <c r="G3" s="36"/>
      <c r="H3" s="36"/>
      <c r="I3" s="36" t="s">
        <v>5</v>
      </c>
      <c r="J3" s="37"/>
    </row>
    <row r="4" ht="21.35" customHeight="1" spans="1:10">
      <c r="A4" s="23"/>
      <c r="B4" s="24" t="s">
        <v>253</v>
      </c>
      <c r="C4" s="24" t="s">
        <v>64</v>
      </c>
      <c r="D4" s="24" t="s">
        <v>254</v>
      </c>
      <c r="E4" s="24"/>
      <c r="F4" s="24"/>
      <c r="G4" s="24"/>
      <c r="H4" s="24"/>
      <c r="I4" s="24"/>
      <c r="J4" s="38"/>
    </row>
    <row r="5" ht="21.35" customHeight="1" spans="1:10">
      <c r="A5" s="25"/>
      <c r="B5" s="24"/>
      <c r="C5" s="24"/>
      <c r="D5" s="24" t="s">
        <v>52</v>
      </c>
      <c r="E5" s="42" t="s">
        <v>255</v>
      </c>
      <c r="F5" s="24" t="s">
        <v>256</v>
      </c>
      <c r="G5" s="24"/>
      <c r="H5" s="24"/>
      <c r="I5" s="24" t="s">
        <v>257</v>
      </c>
      <c r="J5" s="38"/>
    </row>
    <row r="6" ht="21.35" customHeight="1" spans="1:10">
      <c r="A6" s="25"/>
      <c r="B6" s="24"/>
      <c r="C6" s="24"/>
      <c r="D6" s="24"/>
      <c r="E6" s="42"/>
      <c r="F6" s="24" t="s">
        <v>147</v>
      </c>
      <c r="G6" s="24" t="s">
        <v>258</v>
      </c>
      <c r="H6" s="24" t="s">
        <v>259</v>
      </c>
      <c r="I6" s="24"/>
      <c r="J6" s="39"/>
    </row>
    <row r="7" ht="19.9" customHeight="1" spans="1:10">
      <c r="A7" s="26"/>
      <c r="B7" s="27"/>
      <c r="C7" s="27" t="s">
        <v>65</v>
      </c>
      <c r="D7" s="28">
        <v>1.6</v>
      </c>
      <c r="E7" s="28"/>
      <c r="F7" s="28"/>
      <c r="G7" s="28"/>
      <c r="H7" s="28"/>
      <c r="I7" s="28">
        <v>1.6</v>
      </c>
      <c r="J7" s="40"/>
    </row>
    <row r="8" ht="19.9" customHeight="1" spans="1:10">
      <c r="A8" s="25"/>
      <c r="B8" s="29"/>
      <c r="C8" s="30" t="s">
        <v>22</v>
      </c>
      <c r="D8" s="31">
        <v>1.6</v>
      </c>
      <c r="E8" s="31"/>
      <c r="F8" s="31"/>
      <c r="G8" s="31"/>
      <c r="H8" s="31"/>
      <c r="I8" s="31">
        <v>1.6</v>
      </c>
      <c r="J8" s="38"/>
    </row>
    <row r="9" ht="19.9" customHeight="1" spans="1:10">
      <c r="A9" s="25"/>
      <c r="B9" s="29" t="s">
        <v>66</v>
      </c>
      <c r="C9" s="30" t="s">
        <v>148</v>
      </c>
      <c r="D9" s="32">
        <v>1.6</v>
      </c>
      <c r="E9" s="32"/>
      <c r="F9" s="32"/>
      <c r="G9" s="32"/>
      <c r="H9" s="32"/>
      <c r="I9" s="32">
        <v>1.6</v>
      </c>
      <c r="J9" s="38"/>
    </row>
    <row r="10" ht="8.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5" t="s">
        <v>260</v>
      </c>
      <c r="J1" s="23"/>
    </row>
    <row r="2" ht="19.9" customHeight="1" spans="1:10">
      <c r="A2" s="16"/>
      <c r="B2" s="20" t="s">
        <v>261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35" customHeight="1" spans="1:10">
      <c r="A4" s="23"/>
      <c r="B4" s="24" t="s">
        <v>8</v>
      </c>
      <c r="C4" s="24"/>
      <c r="D4" s="24"/>
      <c r="E4" s="24"/>
      <c r="F4" s="24"/>
      <c r="G4" s="24" t="s">
        <v>262</v>
      </c>
      <c r="H4" s="24"/>
      <c r="I4" s="24"/>
      <c r="J4" s="38"/>
    </row>
    <row r="5" ht="21.35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70</v>
      </c>
      <c r="I5" s="24" t="s">
        <v>71</v>
      </c>
      <c r="J5" s="3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/>
      <c r="H7" s="28"/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22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/>
      <c r="F10" s="30" t="s">
        <v>115</v>
      </c>
      <c r="G10" s="31"/>
      <c r="H10" s="32"/>
      <c r="I10" s="32"/>
      <c r="J10" s="39"/>
    </row>
    <row r="11" ht="8.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25" customWidth="1"/>
    <col min="4" max="9" width="16.4083333333333" customWidth="1"/>
    <col min="10" max="10" width="1.53333333333333" customWidth="1"/>
  </cols>
  <sheetData>
    <row r="1" ht="14.3" customHeight="1" spans="1:10">
      <c r="A1" s="16"/>
      <c r="B1" s="17"/>
      <c r="C1" s="18"/>
      <c r="D1" s="19"/>
      <c r="E1" s="19"/>
      <c r="F1" s="19"/>
      <c r="G1" s="19"/>
      <c r="H1" s="19"/>
      <c r="I1" s="35" t="s">
        <v>263</v>
      </c>
      <c r="J1" s="23"/>
    </row>
    <row r="2" ht="19.9" customHeight="1" spans="1:10">
      <c r="A2" s="16"/>
      <c r="B2" s="20" t="s">
        <v>264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36"/>
      <c r="E3" s="36"/>
      <c r="F3" s="36"/>
      <c r="G3" s="36"/>
      <c r="H3" s="36"/>
      <c r="I3" s="36" t="s">
        <v>5</v>
      </c>
      <c r="J3" s="37"/>
    </row>
    <row r="4" ht="21.35" customHeight="1" spans="1:10">
      <c r="A4" s="23"/>
      <c r="B4" s="24" t="s">
        <v>253</v>
      </c>
      <c r="C4" s="24" t="s">
        <v>64</v>
      </c>
      <c r="D4" s="24" t="s">
        <v>254</v>
      </c>
      <c r="E4" s="24"/>
      <c r="F4" s="24"/>
      <c r="G4" s="24"/>
      <c r="H4" s="24"/>
      <c r="I4" s="24"/>
      <c r="J4" s="38"/>
    </row>
    <row r="5" ht="21.35" customHeight="1" spans="1:10">
      <c r="A5" s="25"/>
      <c r="B5" s="24"/>
      <c r="C5" s="24"/>
      <c r="D5" s="24" t="s">
        <v>52</v>
      </c>
      <c r="E5" s="42" t="s">
        <v>255</v>
      </c>
      <c r="F5" s="24" t="s">
        <v>256</v>
      </c>
      <c r="G5" s="24"/>
      <c r="H5" s="24"/>
      <c r="I5" s="24" t="s">
        <v>257</v>
      </c>
      <c r="J5" s="38"/>
    </row>
    <row r="6" ht="21.35" customHeight="1" spans="1:10">
      <c r="A6" s="25"/>
      <c r="B6" s="24"/>
      <c r="C6" s="24"/>
      <c r="D6" s="24"/>
      <c r="E6" s="42"/>
      <c r="F6" s="24" t="s">
        <v>147</v>
      </c>
      <c r="G6" s="24" t="s">
        <v>258</v>
      </c>
      <c r="H6" s="24" t="s">
        <v>259</v>
      </c>
      <c r="I6" s="24"/>
      <c r="J6" s="39"/>
    </row>
    <row r="7" ht="19.9" customHeight="1" spans="1:10">
      <c r="A7" s="26"/>
      <c r="B7" s="27"/>
      <c r="C7" s="27" t="s">
        <v>65</v>
      </c>
      <c r="D7" s="28"/>
      <c r="E7" s="28"/>
      <c r="F7" s="28"/>
      <c r="G7" s="28"/>
      <c r="H7" s="28"/>
      <c r="I7" s="28"/>
      <c r="J7" s="40"/>
    </row>
    <row r="8" ht="19.9" customHeight="1" spans="1:10">
      <c r="A8" s="25"/>
      <c r="B8" s="29"/>
      <c r="C8" s="30" t="s">
        <v>22</v>
      </c>
      <c r="D8" s="31"/>
      <c r="E8" s="31"/>
      <c r="F8" s="31"/>
      <c r="G8" s="31"/>
      <c r="H8" s="31"/>
      <c r="I8" s="31"/>
      <c r="J8" s="38"/>
    </row>
    <row r="9" ht="19.9" customHeight="1" spans="1:10">
      <c r="A9" s="25"/>
      <c r="B9" s="29"/>
      <c r="C9" s="30" t="s">
        <v>115</v>
      </c>
      <c r="D9" s="32"/>
      <c r="E9" s="32"/>
      <c r="F9" s="32"/>
      <c r="G9" s="32"/>
      <c r="H9" s="32"/>
      <c r="I9" s="32"/>
      <c r="J9" s="38"/>
    </row>
    <row r="10" ht="8.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5" t="s">
        <v>265</v>
      </c>
      <c r="J1" s="23"/>
    </row>
    <row r="2" ht="19.9" customHeight="1" spans="1:10">
      <c r="A2" s="16"/>
      <c r="B2" s="20" t="s">
        <v>266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35" customHeight="1" spans="1:10">
      <c r="A4" s="23"/>
      <c r="B4" s="24" t="s">
        <v>8</v>
      </c>
      <c r="C4" s="24"/>
      <c r="D4" s="24"/>
      <c r="E4" s="24"/>
      <c r="F4" s="24"/>
      <c r="G4" s="24" t="s">
        <v>267</v>
      </c>
      <c r="H4" s="24"/>
      <c r="I4" s="24"/>
      <c r="J4" s="38"/>
    </row>
    <row r="5" ht="21.35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70</v>
      </c>
      <c r="I5" s="24" t="s">
        <v>71</v>
      </c>
      <c r="J5" s="3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/>
      <c r="H7" s="28"/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22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/>
      <c r="F10" s="30" t="s">
        <v>115</v>
      </c>
      <c r="G10" s="31"/>
      <c r="H10" s="32"/>
      <c r="I10" s="32"/>
      <c r="J10" s="39"/>
    </row>
    <row r="11" ht="8.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D12" sqref="D12:D17"/>
    </sheetView>
  </sheetViews>
  <sheetFormatPr defaultColWidth="9" defaultRowHeight="13.5"/>
  <cols>
    <col min="1" max="3" width="10.5" style="1" customWidth="1"/>
    <col min="4" max="4" width="17" style="1" customWidth="1"/>
    <col min="5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2" t="s">
        <v>268</v>
      </c>
    </row>
    <row r="2" s="1" customFormat="1" ht="33" customHeight="1" spans="1:12">
      <c r="A2" s="3" t="s">
        <v>269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3" t="s">
        <v>5</v>
      </c>
      <c r="K3" s="13"/>
      <c r="L3" s="13"/>
    </row>
    <row r="4" s="1" customFormat="1" ht="33" customHeight="1" spans="1:12">
      <c r="A4" s="7" t="s">
        <v>270</v>
      </c>
      <c r="B4" s="7" t="s">
        <v>271</v>
      </c>
      <c r="C4" s="7" t="s">
        <v>9</v>
      </c>
      <c r="D4" s="8" t="s">
        <v>272</v>
      </c>
      <c r="E4" s="7" t="s">
        <v>273</v>
      </c>
      <c r="F4" s="7" t="s">
        <v>274</v>
      </c>
      <c r="G4" s="7" t="s">
        <v>275</v>
      </c>
      <c r="H4" s="7" t="s">
        <v>276</v>
      </c>
      <c r="I4" s="7" t="s">
        <v>277</v>
      </c>
      <c r="J4" s="7" t="s">
        <v>278</v>
      </c>
      <c r="K4" s="7" t="s">
        <v>279</v>
      </c>
      <c r="L4" s="7" t="s">
        <v>280</v>
      </c>
    </row>
    <row r="5" s="1" customFormat="1" ht="27" customHeight="1" spans="1:12">
      <c r="A5" s="9" t="s">
        <v>281</v>
      </c>
      <c r="B5" s="9" t="s">
        <v>282</v>
      </c>
      <c r="C5" s="10" t="s">
        <v>283</v>
      </c>
      <c r="D5" s="9" t="s">
        <v>284</v>
      </c>
      <c r="E5" s="9" t="s">
        <v>285</v>
      </c>
      <c r="F5" s="9" t="s">
        <v>286</v>
      </c>
      <c r="G5" s="9" t="s">
        <v>287</v>
      </c>
      <c r="H5" s="11" t="s">
        <v>288</v>
      </c>
      <c r="I5" s="11" t="s">
        <v>289</v>
      </c>
      <c r="J5" s="11" t="s">
        <v>290</v>
      </c>
      <c r="K5" s="11" t="s">
        <v>291</v>
      </c>
      <c r="L5" s="14"/>
    </row>
    <row r="6" s="1" customFormat="1" ht="27" customHeight="1" spans="1:12">
      <c r="A6" s="9"/>
      <c r="B6" s="9"/>
      <c r="C6" s="10"/>
      <c r="D6" s="9"/>
      <c r="E6" s="9" t="s">
        <v>292</v>
      </c>
      <c r="F6" s="9" t="s">
        <v>293</v>
      </c>
      <c r="G6" s="9" t="s">
        <v>294</v>
      </c>
      <c r="H6" s="11" t="s">
        <v>295</v>
      </c>
      <c r="I6" s="11" t="s">
        <v>296</v>
      </c>
      <c r="J6" s="11" t="s">
        <v>297</v>
      </c>
      <c r="K6" s="11" t="s">
        <v>298</v>
      </c>
      <c r="L6" s="14"/>
    </row>
    <row r="7" s="1" customFormat="1" ht="27" customHeight="1" spans="1:12">
      <c r="A7" s="9"/>
      <c r="B7" s="9"/>
      <c r="C7" s="10"/>
      <c r="D7" s="9"/>
      <c r="E7" s="9" t="s">
        <v>299</v>
      </c>
      <c r="F7" s="9" t="s">
        <v>300</v>
      </c>
      <c r="G7" s="9" t="s">
        <v>301</v>
      </c>
      <c r="H7" s="11" t="s">
        <v>295</v>
      </c>
      <c r="I7" s="11" t="s">
        <v>302</v>
      </c>
      <c r="J7" s="11" t="s">
        <v>290</v>
      </c>
      <c r="K7" s="11" t="s">
        <v>298</v>
      </c>
      <c r="L7" s="14"/>
    </row>
    <row r="8" s="1" customFormat="1" ht="27" customHeight="1" spans="1:12">
      <c r="A8" s="9"/>
      <c r="B8" s="9"/>
      <c r="C8" s="10"/>
      <c r="D8" s="9"/>
      <c r="E8" s="9" t="s">
        <v>292</v>
      </c>
      <c r="F8" s="9" t="s">
        <v>293</v>
      </c>
      <c r="G8" s="9" t="s">
        <v>303</v>
      </c>
      <c r="H8" s="11" t="s">
        <v>295</v>
      </c>
      <c r="I8" s="11" t="s">
        <v>304</v>
      </c>
      <c r="J8" s="11" t="s">
        <v>305</v>
      </c>
      <c r="K8" s="11" t="s">
        <v>298</v>
      </c>
      <c r="L8" s="14"/>
    </row>
    <row r="9" s="1" customFormat="1" ht="27" customHeight="1" spans="1:12">
      <c r="A9" s="9"/>
      <c r="B9" s="9"/>
      <c r="C9" s="10"/>
      <c r="D9" s="9"/>
      <c r="E9" s="9" t="s">
        <v>306</v>
      </c>
      <c r="F9" s="9" t="s">
        <v>307</v>
      </c>
      <c r="G9" s="9" t="s">
        <v>308</v>
      </c>
      <c r="H9" s="11" t="s">
        <v>295</v>
      </c>
      <c r="I9" s="11" t="s">
        <v>309</v>
      </c>
      <c r="J9" s="11" t="s">
        <v>290</v>
      </c>
      <c r="K9" s="11" t="s">
        <v>304</v>
      </c>
      <c r="L9" s="14"/>
    </row>
    <row r="10" s="1" customFormat="1" ht="27" customHeight="1" spans="1:12">
      <c r="A10" s="9"/>
      <c r="B10" s="9"/>
      <c r="C10" s="10"/>
      <c r="D10" s="9"/>
      <c r="E10" s="9" t="s">
        <v>292</v>
      </c>
      <c r="F10" s="9" t="s">
        <v>310</v>
      </c>
      <c r="G10" s="9" t="s">
        <v>311</v>
      </c>
      <c r="H10" s="11" t="s">
        <v>295</v>
      </c>
      <c r="I10" s="11" t="s">
        <v>302</v>
      </c>
      <c r="J10" s="11" t="s">
        <v>290</v>
      </c>
      <c r="K10" s="11" t="s">
        <v>298</v>
      </c>
      <c r="L10" s="14"/>
    </row>
    <row r="11" s="1" customFormat="1" ht="27" customHeight="1" spans="1:12">
      <c r="A11" s="9"/>
      <c r="B11" s="9"/>
      <c r="C11" s="10"/>
      <c r="D11" s="9"/>
      <c r="E11" s="9" t="s">
        <v>292</v>
      </c>
      <c r="F11" s="9" t="s">
        <v>293</v>
      </c>
      <c r="G11" s="9" t="s">
        <v>312</v>
      </c>
      <c r="H11" s="11" t="s">
        <v>295</v>
      </c>
      <c r="I11" s="11" t="s">
        <v>313</v>
      </c>
      <c r="J11" s="11" t="s">
        <v>305</v>
      </c>
      <c r="K11" s="11" t="s">
        <v>314</v>
      </c>
      <c r="L11" s="15"/>
    </row>
    <row r="12" s="1" customFormat="1" ht="27" customHeight="1" spans="1:12">
      <c r="A12" s="9" t="s">
        <v>281</v>
      </c>
      <c r="B12" s="9" t="s">
        <v>315</v>
      </c>
      <c r="C12" s="10" t="s">
        <v>316</v>
      </c>
      <c r="D12" s="9" t="s">
        <v>317</v>
      </c>
      <c r="E12" s="9" t="s">
        <v>292</v>
      </c>
      <c r="F12" s="9" t="s">
        <v>310</v>
      </c>
      <c r="G12" s="9" t="s">
        <v>318</v>
      </c>
      <c r="H12" s="11" t="s">
        <v>295</v>
      </c>
      <c r="I12" s="11" t="s">
        <v>309</v>
      </c>
      <c r="J12" s="11" t="s">
        <v>290</v>
      </c>
      <c r="K12" s="11" t="s">
        <v>314</v>
      </c>
      <c r="L12" s="15"/>
    </row>
    <row r="13" s="1" customFormat="1" ht="27" customHeight="1" spans="1:12">
      <c r="A13" s="9"/>
      <c r="B13" s="9"/>
      <c r="C13" s="10"/>
      <c r="D13" s="9"/>
      <c r="E13" s="9" t="s">
        <v>285</v>
      </c>
      <c r="F13" s="9" t="s">
        <v>286</v>
      </c>
      <c r="G13" s="9" t="s">
        <v>287</v>
      </c>
      <c r="H13" s="11" t="s">
        <v>319</v>
      </c>
      <c r="I13" s="11" t="s">
        <v>84</v>
      </c>
      <c r="J13" s="11" t="s">
        <v>320</v>
      </c>
      <c r="K13" s="11" t="s">
        <v>314</v>
      </c>
      <c r="L13" s="15"/>
    </row>
    <row r="14" s="1" customFormat="1" ht="27" customHeight="1" spans="1:12">
      <c r="A14" s="9"/>
      <c r="B14" s="9"/>
      <c r="C14" s="10"/>
      <c r="D14" s="9"/>
      <c r="E14" s="9" t="s">
        <v>292</v>
      </c>
      <c r="F14" s="9" t="s">
        <v>321</v>
      </c>
      <c r="G14" s="9" t="s">
        <v>322</v>
      </c>
      <c r="H14" s="11" t="s">
        <v>288</v>
      </c>
      <c r="I14" s="11" t="s">
        <v>289</v>
      </c>
      <c r="J14" s="11" t="s">
        <v>290</v>
      </c>
      <c r="K14" s="11" t="s">
        <v>298</v>
      </c>
      <c r="L14" s="15"/>
    </row>
    <row r="15" s="1" customFormat="1" ht="27" customHeight="1" spans="1:12">
      <c r="A15" s="9"/>
      <c r="B15" s="9"/>
      <c r="C15" s="10"/>
      <c r="D15" s="9"/>
      <c r="E15" s="9" t="s">
        <v>292</v>
      </c>
      <c r="F15" s="9" t="s">
        <v>293</v>
      </c>
      <c r="G15" s="9" t="s">
        <v>323</v>
      </c>
      <c r="H15" s="11" t="s">
        <v>295</v>
      </c>
      <c r="I15" s="11" t="s">
        <v>324</v>
      </c>
      <c r="J15" s="11" t="s">
        <v>325</v>
      </c>
      <c r="K15" s="11" t="s">
        <v>298</v>
      </c>
      <c r="L15" s="15"/>
    </row>
    <row r="16" s="1" customFormat="1" ht="27" customHeight="1" spans="1:12">
      <c r="A16" s="9"/>
      <c r="B16" s="9"/>
      <c r="C16" s="10"/>
      <c r="D16" s="9"/>
      <c r="E16" s="9" t="s">
        <v>306</v>
      </c>
      <c r="F16" s="9" t="s">
        <v>307</v>
      </c>
      <c r="G16" s="9" t="s">
        <v>326</v>
      </c>
      <c r="H16" s="11" t="s">
        <v>295</v>
      </c>
      <c r="I16" s="11" t="s">
        <v>327</v>
      </c>
      <c r="J16" s="11" t="s">
        <v>290</v>
      </c>
      <c r="K16" s="11" t="s">
        <v>314</v>
      </c>
      <c r="L16" s="15"/>
    </row>
    <row r="17" s="1" customFormat="1" ht="27" customHeight="1" spans="1:12">
      <c r="A17" s="9"/>
      <c r="B17" s="9"/>
      <c r="C17" s="10"/>
      <c r="D17" s="9"/>
      <c r="E17" s="9" t="s">
        <v>299</v>
      </c>
      <c r="F17" s="9" t="s">
        <v>300</v>
      </c>
      <c r="G17" s="9" t="s">
        <v>328</v>
      </c>
      <c r="H17" s="11" t="s">
        <v>295</v>
      </c>
      <c r="I17" s="11" t="s">
        <v>329</v>
      </c>
      <c r="J17" s="11" t="s">
        <v>290</v>
      </c>
      <c r="K17" s="11" t="s">
        <v>298</v>
      </c>
      <c r="L17" s="15"/>
    </row>
    <row r="18" s="1" customFormat="1" ht="27" customHeight="1" spans="1:12">
      <c r="A18" s="9" t="s">
        <v>281</v>
      </c>
      <c r="B18" s="9" t="s">
        <v>330</v>
      </c>
      <c r="C18" s="10" t="s">
        <v>331</v>
      </c>
      <c r="D18" s="9" t="s">
        <v>332</v>
      </c>
      <c r="E18" s="9" t="s">
        <v>292</v>
      </c>
      <c r="F18" s="9" t="s">
        <v>293</v>
      </c>
      <c r="G18" s="9" t="s">
        <v>333</v>
      </c>
      <c r="H18" s="11" t="s">
        <v>295</v>
      </c>
      <c r="I18" s="11" t="s">
        <v>334</v>
      </c>
      <c r="J18" s="11" t="s">
        <v>305</v>
      </c>
      <c r="K18" s="11" t="s">
        <v>298</v>
      </c>
      <c r="L18" s="15"/>
    </row>
    <row r="19" s="1" customFormat="1" ht="27" customHeight="1" spans="1:12">
      <c r="A19" s="9"/>
      <c r="B19" s="9"/>
      <c r="C19" s="10"/>
      <c r="D19" s="9"/>
      <c r="E19" s="9" t="s">
        <v>292</v>
      </c>
      <c r="F19" s="9" t="s">
        <v>321</v>
      </c>
      <c r="G19" s="9" t="s">
        <v>335</v>
      </c>
      <c r="H19" s="11" t="s">
        <v>288</v>
      </c>
      <c r="I19" s="11" t="s">
        <v>289</v>
      </c>
      <c r="J19" s="11" t="s">
        <v>290</v>
      </c>
      <c r="K19" s="11" t="s">
        <v>298</v>
      </c>
      <c r="L19" s="15"/>
    </row>
    <row r="20" s="1" customFormat="1" ht="27" customHeight="1" spans="1:12">
      <c r="A20" s="9"/>
      <c r="B20" s="9"/>
      <c r="C20" s="10"/>
      <c r="D20" s="9"/>
      <c r="E20" s="9" t="s">
        <v>306</v>
      </c>
      <c r="F20" s="9" t="s">
        <v>307</v>
      </c>
      <c r="G20" s="9" t="s">
        <v>336</v>
      </c>
      <c r="H20" s="11" t="s">
        <v>288</v>
      </c>
      <c r="I20" s="11" t="s">
        <v>289</v>
      </c>
      <c r="J20" s="11" t="s">
        <v>290</v>
      </c>
      <c r="K20" s="11" t="s">
        <v>314</v>
      </c>
      <c r="L20" s="15"/>
    </row>
    <row r="21" s="1" customFormat="1" ht="27" customHeight="1" spans="1:12">
      <c r="A21" s="9"/>
      <c r="B21" s="9"/>
      <c r="C21" s="10"/>
      <c r="D21" s="9"/>
      <c r="E21" s="9" t="s">
        <v>292</v>
      </c>
      <c r="F21" s="9" t="s">
        <v>293</v>
      </c>
      <c r="G21" s="9" t="s">
        <v>337</v>
      </c>
      <c r="H21" s="11" t="s">
        <v>295</v>
      </c>
      <c r="I21" s="11" t="s">
        <v>338</v>
      </c>
      <c r="J21" s="11" t="s">
        <v>305</v>
      </c>
      <c r="K21" s="11" t="s">
        <v>298</v>
      </c>
      <c r="L21" s="15"/>
    </row>
    <row r="22" s="1" customFormat="1" ht="27" spans="1:12">
      <c r="A22" s="9"/>
      <c r="B22" s="9"/>
      <c r="C22" s="10"/>
      <c r="D22" s="9"/>
      <c r="E22" s="9" t="s">
        <v>299</v>
      </c>
      <c r="F22" s="9" t="s">
        <v>300</v>
      </c>
      <c r="G22" s="9" t="s">
        <v>328</v>
      </c>
      <c r="H22" s="11" t="s">
        <v>295</v>
      </c>
      <c r="I22" s="11" t="s">
        <v>302</v>
      </c>
      <c r="J22" s="11" t="s">
        <v>290</v>
      </c>
      <c r="K22" s="11" t="s">
        <v>298</v>
      </c>
      <c r="L22" s="15"/>
    </row>
    <row r="23" s="1" customFormat="1" ht="27" spans="1:12">
      <c r="A23" s="9"/>
      <c r="B23" s="9"/>
      <c r="C23" s="10"/>
      <c r="D23" s="9"/>
      <c r="E23" s="9" t="s">
        <v>285</v>
      </c>
      <c r="F23" s="9" t="s">
        <v>286</v>
      </c>
      <c r="G23" s="9" t="s">
        <v>287</v>
      </c>
      <c r="H23" s="11" t="s">
        <v>319</v>
      </c>
      <c r="I23" s="11" t="s">
        <v>339</v>
      </c>
      <c r="J23" s="11" t="s">
        <v>340</v>
      </c>
      <c r="K23" s="11" t="s">
        <v>314</v>
      </c>
      <c r="L23" s="15"/>
    </row>
    <row r="24" s="1" customFormat="1" spans="1:12">
      <c r="A24" s="9"/>
      <c r="B24" s="9"/>
      <c r="C24" s="10"/>
      <c r="D24" s="9"/>
      <c r="E24" s="9" t="s">
        <v>292</v>
      </c>
      <c r="F24" s="9" t="s">
        <v>310</v>
      </c>
      <c r="G24" s="9" t="s">
        <v>341</v>
      </c>
      <c r="H24" s="11" t="s">
        <v>295</v>
      </c>
      <c r="I24" s="11" t="s">
        <v>309</v>
      </c>
      <c r="J24" s="11" t="s">
        <v>290</v>
      </c>
      <c r="K24" s="11" t="s">
        <v>298</v>
      </c>
      <c r="L24" s="15"/>
    </row>
    <row r="25" s="1" customFormat="1" spans="1:12">
      <c r="A25" s="9" t="s">
        <v>281</v>
      </c>
      <c r="B25" s="9" t="s">
        <v>342</v>
      </c>
      <c r="C25" s="10" t="s">
        <v>283</v>
      </c>
      <c r="D25" s="9" t="s">
        <v>343</v>
      </c>
      <c r="E25" s="9" t="s">
        <v>292</v>
      </c>
      <c r="F25" s="9" t="s">
        <v>310</v>
      </c>
      <c r="G25" s="9" t="s">
        <v>344</v>
      </c>
      <c r="H25" s="11" t="s">
        <v>288</v>
      </c>
      <c r="I25" s="11" t="s">
        <v>289</v>
      </c>
      <c r="J25" s="11" t="s">
        <v>290</v>
      </c>
      <c r="K25" s="11" t="s">
        <v>298</v>
      </c>
      <c r="L25" s="15"/>
    </row>
    <row r="26" s="1" customFormat="1" ht="27" spans="1:12">
      <c r="A26" s="9"/>
      <c r="B26" s="9"/>
      <c r="C26" s="10"/>
      <c r="D26" s="9"/>
      <c r="E26" s="9" t="s">
        <v>292</v>
      </c>
      <c r="F26" s="9" t="s">
        <v>293</v>
      </c>
      <c r="G26" s="9" t="s">
        <v>345</v>
      </c>
      <c r="H26" s="11" t="s">
        <v>295</v>
      </c>
      <c r="I26" s="11" t="s">
        <v>346</v>
      </c>
      <c r="J26" s="11" t="s">
        <v>305</v>
      </c>
      <c r="K26" s="11" t="s">
        <v>298</v>
      </c>
      <c r="L26" s="15"/>
    </row>
    <row r="27" s="1" customFormat="1" ht="27" spans="1:12">
      <c r="A27" s="9"/>
      <c r="B27" s="9"/>
      <c r="C27" s="10"/>
      <c r="D27" s="9"/>
      <c r="E27" s="9" t="s">
        <v>299</v>
      </c>
      <c r="F27" s="9" t="s">
        <v>300</v>
      </c>
      <c r="G27" s="9" t="s">
        <v>328</v>
      </c>
      <c r="H27" s="11" t="s">
        <v>295</v>
      </c>
      <c r="I27" s="11" t="s">
        <v>347</v>
      </c>
      <c r="J27" s="11" t="s">
        <v>290</v>
      </c>
      <c r="K27" s="11" t="s">
        <v>298</v>
      </c>
      <c r="L27" s="15"/>
    </row>
    <row r="28" s="1" customFormat="1" ht="27" spans="1:12">
      <c r="A28" s="9"/>
      <c r="B28" s="9"/>
      <c r="C28" s="10"/>
      <c r="D28" s="9"/>
      <c r="E28" s="9" t="s">
        <v>292</v>
      </c>
      <c r="F28" s="9" t="s">
        <v>293</v>
      </c>
      <c r="G28" s="9" t="s">
        <v>348</v>
      </c>
      <c r="H28" s="11" t="s">
        <v>295</v>
      </c>
      <c r="I28" s="11" t="s">
        <v>349</v>
      </c>
      <c r="J28" s="11" t="s">
        <v>305</v>
      </c>
      <c r="K28" s="11" t="s">
        <v>298</v>
      </c>
      <c r="L28" s="15"/>
    </row>
    <row r="29" s="1" customFormat="1" ht="27" spans="1:12">
      <c r="A29" s="9"/>
      <c r="B29" s="9"/>
      <c r="C29" s="10"/>
      <c r="D29" s="9"/>
      <c r="E29" s="9" t="s">
        <v>306</v>
      </c>
      <c r="F29" s="9" t="s">
        <v>307</v>
      </c>
      <c r="G29" s="9" t="s">
        <v>350</v>
      </c>
      <c r="H29" s="11" t="s">
        <v>295</v>
      </c>
      <c r="I29" s="11" t="s">
        <v>302</v>
      </c>
      <c r="J29" s="11" t="s">
        <v>290</v>
      </c>
      <c r="K29" s="11" t="s">
        <v>351</v>
      </c>
      <c r="L29" s="15"/>
    </row>
    <row r="30" s="1" customFormat="1" ht="27" spans="1:12">
      <c r="A30" s="9"/>
      <c r="B30" s="9"/>
      <c r="C30" s="10"/>
      <c r="D30" s="9"/>
      <c r="E30" s="9" t="s">
        <v>292</v>
      </c>
      <c r="F30" s="9" t="s">
        <v>321</v>
      </c>
      <c r="G30" s="9" t="s">
        <v>335</v>
      </c>
      <c r="H30" s="11" t="s">
        <v>288</v>
      </c>
      <c r="I30" s="11" t="s">
        <v>289</v>
      </c>
      <c r="J30" s="11" t="s">
        <v>290</v>
      </c>
      <c r="K30" s="11" t="s">
        <v>298</v>
      </c>
      <c r="L30" s="15"/>
    </row>
    <row r="31" s="1" customFormat="1" ht="27" spans="1:12">
      <c r="A31" s="9"/>
      <c r="B31" s="9"/>
      <c r="C31" s="10"/>
      <c r="D31" s="9"/>
      <c r="E31" s="9" t="s">
        <v>285</v>
      </c>
      <c r="F31" s="9" t="s">
        <v>286</v>
      </c>
      <c r="G31" s="9" t="s">
        <v>287</v>
      </c>
      <c r="H31" s="11" t="s">
        <v>319</v>
      </c>
      <c r="I31" s="11" t="s">
        <v>298</v>
      </c>
      <c r="J31" s="11" t="s">
        <v>320</v>
      </c>
      <c r="K31" s="11" t="s">
        <v>298</v>
      </c>
      <c r="L31" s="15"/>
    </row>
  </sheetData>
  <mergeCells count="19">
    <mergeCell ref="A2:L2"/>
    <mergeCell ref="A3:D3"/>
    <mergeCell ref="J3:L3"/>
    <mergeCell ref="A5:A11"/>
    <mergeCell ref="A12:A17"/>
    <mergeCell ref="A18:A24"/>
    <mergeCell ref="A25:A31"/>
    <mergeCell ref="B5:B11"/>
    <mergeCell ref="B12:B17"/>
    <mergeCell ref="B18:B24"/>
    <mergeCell ref="B25:B31"/>
    <mergeCell ref="C5:C11"/>
    <mergeCell ref="C12:C17"/>
    <mergeCell ref="C18:C24"/>
    <mergeCell ref="C25:C31"/>
    <mergeCell ref="D5:D11"/>
    <mergeCell ref="D12:D17"/>
    <mergeCell ref="D18:D24"/>
    <mergeCell ref="D25:D3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3333333333333" customWidth="1"/>
    <col min="2" max="2" width="41.025" customWidth="1"/>
    <col min="3" max="3" width="16.4083333333333" customWidth="1"/>
    <col min="4" max="4" width="41.025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1"/>
      <c r="B1" s="17"/>
      <c r="D1" s="62"/>
      <c r="E1" s="17" t="s">
        <v>1</v>
      </c>
      <c r="F1" s="54" t="s">
        <v>2</v>
      </c>
    </row>
    <row r="2" ht="19.9" customHeight="1" spans="1:6">
      <c r="A2" s="64"/>
      <c r="B2" s="65" t="s">
        <v>3</v>
      </c>
      <c r="C2" s="65"/>
      <c r="D2" s="65"/>
      <c r="E2" s="65"/>
      <c r="F2" s="54"/>
    </row>
    <row r="3" ht="17.05" customHeight="1" spans="1:6">
      <c r="A3" s="64"/>
      <c r="B3" s="22" t="s">
        <v>4</v>
      </c>
      <c r="D3" s="18"/>
      <c r="E3" s="66" t="s">
        <v>5</v>
      </c>
      <c r="F3" s="54"/>
    </row>
    <row r="4" ht="21.35" customHeight="1" spans="1:6">
      <c r="A4" s="64"/>
      <c r="B4" s="46" t="s">
        <v>6</v>
      </c>
      <c r="C4" s="46"/>
      <c r="D4" s="46" t="s">
        <v>7</v>
      </c>
      <c r="E4" s="46"/>
      <c r="F4" s="54"/>
    </row>
    <row r="5" ht="21.35" customHeight="1" spans="1:6">
      <c r="A5" s="64"/>
      <c r="B5" s="46" t="s">
        <v>8</v>
      </c>
      <c r="C5" s="46" t="s">
        <v>9</v>
      </c>
      <c r="D5" s="46" t="s">
        <v>8</v>
      </c>
      <c r="E5" s="46" t="s">
        <v>9</v>
      </c>
      <c r="F5" s="54"/>
    </row>
    <row r="6" ht="19.9" customHeight="1" spans="1:6">
      <c r="A6" s="23"/>
      <c r="B6" s="51" t="s">
        <v>10</v>
      </c>
      <c r="C6" s="52">
        <v>849.94</v>
      </c>
      <c r="D6" s="51" t="s">
        <v>11</v>
      </c>
      <c r="E6" s="52"/>
      <c r="F6" s="39"/>
    </row>
    <row r="7" ht="19.9" customHeight="1" spans="1:6">
      <c r="A7" s="23"/>
      <c r="B7" s="51" t="s">
        <v>12</v>
      </c>
      <c r="C7" s="52"/>
      <c r="D7" s="51" t="s">
        <v>13</v>
      </c>
      <c r="E7" s="52"/>
      <c r="F7" s="39"/>
    </row>
    <row r="8" ht="19.9" customHeight="1" spans="1:6">
      <c r="A8" s="23"/>
      <c r="B8" s="51" t="s">
        <v>14</v>
      </c>
      <c r="C8" s="52"/>
      <c r="D8" s="51" t="s">
        <v>15</v>
      </c>
      <c r="E8" s="52"/>
      <c r="F8" s="39"/>
    </row>
    <row r="9" ht="19.9" customHeight="1" spans="1:6">
      <c r="A9" s="23"/>
      <c r="B9" s="51" t="s">
        <v>16</v>
      </c>
      <c r="C9" s="52"/>
      <c r="D9" s="51" t="s">
        <v>17</v>
      </c>
      <c r="E9" s="52"/>
      <c r="F9" s="39"/>
    </row>
    <row r="10" ht="19.9" customHeight="1" spans="1:6">
      <c r="A10" s="23"/>
      <c r="B10" s="51" t="s">
        <v>18</v>
      </c>
      <c r="C10" s="52"/>
      <c r="D10" s="51" t="s">
        <v>19</v>
      </c>
      <c r="E10" s="52"/>
      <c r="F10" s="39"/>
    </row>
    <row r="11" ht="19.9" customHeight="1" spans="1:6">
      <c r="A11" s="23"/>
      <c r="B11" s="51" t="s">
        <v>20</v>
      </c>
      <c r="C11" s="52"/>
      <c r="D11" s="51" t="s">
        <v>21</v>
      </c>
      <c r="E11" s="52"/>
      <c r="F11" s="39"/>
    </row>
    <row r="12" ht="19.9" customHeight="1" spans="1:6">
      <c r="A12" s="23"/>
      <c r="B12" s="51" t="s">
        <v>22</v>
      </c>
      <c r="C12" s="52"/>
      <c r="D12" s="51" t="s">
        <v>23</v>
      </c>
      <c r="E12" s="52"/>
      <c r="F12" s="39"/>
    </row>
    <row r="13" ht="19.9" customHeight="1" spans="1:6">
      <c r="A13" s="23"/>
      <c r="B13" s="51" t="s">
        <v>22</v>
      </c>
      <c r="C13" s="52"/>
      <c r="D13" s="51" t="s">
        <v>24</v>
      </c>
      <c r="E13" s="52">
        <v>742.39</v>
      </c>
      <c r="F13" s="39"/>
    </row>
    <row r="14" ht="19.9" customHeight="1" spans="1:6">
      <c r="A14" s="23"/>
      <c r="B14" s="51" t="s">
        <v>22</v>
      </c>
      <c r="C14" s="52"/>
      <c r="D14" s="51" t="s">
        <v>25</v>
      </c>
      <c r="E14" s="52"/>
      <c r="F14" s="39"/>
    </row>
    <row r="15" ht="19.9" customHeight="1" spans="1:6">
      <c r="A15" s="23"/>
      <c r="B15" s="51" t="s">
        <v>22</v>
      </c>
      <c r="C15" s="52"/>
      <c r="D15" s="51" t="s">
        <v>26</v>
      </c>
      <c r="E15" s="52">
        <v>48.92</v>
      </c>
      <c r="F15" s="39"/>
    </row>
    <row r="16" ht="19.9" customHeight="1" spans="1:6">
      <c r="A16" s="23"/>
      <c r="B16" s="51" t="s">
        <v>22</v>
      </c>
      <c r="C16" s="52"/>
      <c r="D16" s="51" t="s">
        <v>27</v>
      </c>
      <c r="E16" s="52"/>
      <c r="F16" s="39"/>
    </row>
    <row r="17" ht="19.9" customHeight="1" spans="1:6">
      <c r="A17" s="23"/>
      <c r="B17" s="51" t="s">
        <v>22</v>
      </c>
      <c r="C17" s="52"/>
      <c r="D17" s="51" t="s">
        <v>28</v>
      </c>
      <c r="E17" s="52"/>
      <c r="F17" s="39"/>
    </row>
    <row r="18" ht="19.9" customHeight="1" spans="1:6">
      <c r="A18" s="23"/>
      <c r="B18" s="51" t="s">
        <v>22</v>
      </c>
      <c r="C18" s="52"/>
      <c r="D18" s="51" t="s">
        <v>29</v>
      </c>
      <c r="E18" s="52"/>
      <c r="F18" s="39"/>
    </row>
    <row r="19" ht="19.9" customHeight="1" spans="1:6">
      <c r="A19" s="23"/>
      <c r="B19" s="51" t="s">
        <v>22</v>
      </c>
      <c r="C19" s="52"/>
      <c r="D19" s="51" t="s">
        <v>30</v>
      </c>
      <c r="E19" s="52"/>
      <c r="F19" s="39"/>
    </row>
    <row r="20" ht="19.9" customHeight="1" spans="1:6">
      <c r="A20" s="23"/>
      <c r="B20" s="51" t="s">
        <v>22</v>
      </c>
      <c r="C20" s="52"/>
      <c r="D20" s="51" t="s">
        <v>31</v>
      </c>
      <c r="E20" s="52"/>
      <c r="F20" s="39"/>
    </row>
    <row r="21" ht="19.9" customHeight="1" spans="1:6">
      <c r="A21" s="23"/>
      <c r="B21" s="51" t="s">
        <v>22</v>
      </c>
      <c r="C21" s="52"/>
      <c r="D21" s="51" t="s">
        <v>32</v>
      </c>
      <c r="E21" s="52"/>
      <c r="F21" s="39"/>
    </row>
    <row r="22" ht="19.9" customHeight="1" spans="1:6">
      <c r="A22" s="23"/>
      <c r="B22" s="51" t="s">
        <v>22</v>
      </c>
      <c r="C22" s="52"/>
      <c r="D22" s="51" t="s">
        <v>33</v>
      </c>
      <c r="E22" s="52"/>
      <c r="F22" s="39"/>
    </row>
    <row r="23" ht="19.9" customHeight="1" spans="1:6">
      <c r="A23" s="23"/>
      <c r="B23" s="51" t="s">
        <v>22</v>
      </c>
      <c r="C23" s="52"/>
      <c r="D23" s="51" t="s">
        <v>34</v>
      </c>
      <c r="E23" s="52"/>
      <c r="F23" s="39"/>
    </row>
    <row r="24" ht="19.9" customHeight="1" spans="1:6">
      <c r="A24" s="23"/>
      <c r="B24" s="51" t="s">
        <v>22</v>
      </c>
      <c r="C24" s="52"/>
      <c r="D24" s="51" t="s">
        <v>35</v>
      </c>
      <c r="E24" s="52"/>
      <c r="F24" s="39"/>
    </row>
    <row r="25" ht="19.9" customHeight="1" spans="1:6">
      <c r="A25" s="23"/>
      <c r="B25" s="51" t="s">
        <v>22</v>
      </c>
      <c r="C25" s="52"/>
      <c r="D25" s="51" t="s">
        <v>36</v>
      </c>
      <c r="E25" s="52">
        <v>67.24</v>
      </c>
      <c r="F25" s="39"/>
    </row>
    <row r="26" ht="19.9" customHeight="1" spans="1:6">
      <c r="A26" s="23"/>
      <c r="B26" s="51" t="s">
        <v>22</v>
      </c>
      <c r="C26" s="52"/>
      <c r="D26" s="51" t="s">
        <v>37</v>
      </c>
      <c r="E26" s="52"/>
      <c r="F26" s="39"/>
    </row>
    <row r="27" ht="19.9" customHeight="1" spans="1:6">
      <c r="A27" s="23"/>
      <c r="B27" s="51" t="s">
        <v>22</v>
      </c>
      <c r="C27" s="52"/>
      <c r="D27" s="51" t="s">
        <v>38</v>
      </c>
      <c r="E27" s="52"/>
      <c r="F27" s="39"/>
    </row>
    <row r="28" ht="19.9" customHeight="1" spans="1:6">
      <c r="A28" s="23"/>
      <c r="B28" s="51" t="s">
        <v>22</v>
      </c>
      <c r="C28" s="52"/>
      <c r="D28" s="51" t="s">
        <v>39</v>
      </c>
      <c r="E28" s="52"/>
      <c r="F28" s="39"/>
    </row>
    <row r="29" ht="19.9" customHeight="1" spans="1:6">
      <c r="A29" s="23"/>
      <c r="B29" s="51" t="s">
        <v>22</v>
      </c>
      <c r="C29" s="52"/>
      <c r="D29" s="51" t="s">
        <v>40</v>
      </c>
      <c r="E29" s="52"/>
      <c r="F29" s="39"/>
    </row>
    <row r="30" ht="19.9" customHeight="1" spans="1:6">
      <c r="A30" s="23"/>
      <c r="B30" s="51" t="s">
        <v>22</v>
      </c>
      <c r="C30" s="52"/>
      <c r="D30" s="51" t="s">
        <v>41</v>
      </c>
      <c r="E30" s="52"/>
      <c r="F30" s="39"/>
    </row>
    <row r="31" ht="19.9" customHeight="1" spans="1:6">
      <c r="A31" s="23"/>
      <c r="B31" s="51" t="s">
        <v>22</v>
      </c>
      <c r="C31" s="52"/>
      <c r="D31" s="51" t="s">
        <v>42</v>
      </c>
      <c r="E31" s="52"/>
      <c r="F31" s="39"/>
    </row>
    <row r="32" ht="19.9" customHeight="1" spans="1:6">
      <c r="A32" s="23"/>
      <c r="B32" s="51" t="s">
        <v>22</v>
      </c>
      <c r="C32" s="52"/>
      <c r="D32" s="51" t="s">
        <v>43</v>
      </c>
      <c r="E32" s="52"/>
      <c r="F32" s="39"/>
    </row>
    <row r="33" ht="19.9" customHeight="1" spans="1:6">
      <c r="A33" s="23"/>
      <c r="B33" s="51" t="s">
        <v>22</v>
      </c>
      <c r="C33" s="52"/>
      <c r="D33" s="51" t="s">
        <v>44</v>
      </c>
      <c r="E33" s="52"/>
      <c r="F33" s="39"/>
    </row>
    <row r="34" ht="19.9" customHeight="1" spans="1:6">
      <c r="A34" s="26"/>
      <c r="B34" s="68" t="s">
        <v>45</v>
      </c>
      <c r="C34" s="48">
        <v>849.94</v>
      </c>
      <c r="D34" s="68" t="s">
        <v>46</v>
      </c>
      <c r="E34" s="48">
        <v>858.55</v>
      </c>
      <c r="F34" s="40"/>
    </row>
    <row r="35" ht="19.9" customHeight="1" spans="1:6">
      <c r="A35" s="69"/>
      <c r="B35" s="50" t="s">
        <v>47</v>
      </c>
      <c r="C35" s="52">
        <v>8.61</v>
      </c>
      <c r="D35" s="50"/>
      <c r="E35" s="52"/>
      <c r="F35" s="70"/>
    </row>
    <row r="36" ht="19.9" customHeight="1" spans="1:6">
      <c r="A36" s="71"/>
      <c r="B36" s="47" t="s">
        <v>48</v>
      </c>
      <c r="C36" s="48">
        <v>858.55</v>
      </c>
      <c r="D36" s="47" t="s">
        <v>49</v>
      </c>
      <c r="E36" s="48">
        <v>858.55</v>
      </c>
      <c r="F36" s="72"/>
    </row>
    <row r="37" ht="8.5" customHeight="1" spans="1:6">
      <c r="A37" s="67"/>
      <c r="B37" s="67"/>
      <c r="C37" s="73"/>
      <c r="D37" s="73"/>
      <c r="E37" s="67"/>
      <c r="F37" s="7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2" sqref="B2:M2"/>
    </sheetView>
  </sheetViews>
  <sheetFormatPr defaultColWidth="10" defaultRowHeight="13.5"/>
  <cols>
    <col min="1" max="1" width="1.53333333333333" customWidth="1"/>
    <col min="2" max="2" width="16.825" customWidth="1"/>
    <col min="3" max="3" width="41.025" customWidth="1"/>
    <col min="4" max="14" width="16.4083333333333" customWidth="1"/>
    <col min="15" max="15" width="9.76666666666667" customWidth="1"/>
  </cols>
  <sheetData>
    <row r="1" ht="14.3" customHeight="1" spans="1:14">
      <c r="A1" s="16"/>
      <c r="B1" s="18"/>
      <c r="C1" s="19"/>
      <c r="D1" s="19"/>
      <c r="E1" s="19"/>
      <c r="F1" s="18"/>
      <c r="G1" s="18"/>
      <c r="H1" s="18"/>
      <c r="K1" s="18"/>
      <c r="L1" s="18"/>
      <c r="M1" s="18"/>
      <c r="N1" s="35" t="s">
        <v>50</v>
      </c>
    </row>
    <row r="2" ht="19.9" customHeight="1" spans="1:14">
      <c r="A2" s="16"/>
      <c r="B2" s="20" t="s">
        <v>51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2</v>
      </c>
    </row>
    <row r="3" ht="17.05" customHeight="1" spans="1:14">
      <c r="A3" s="21"/>
      <c r="B3" s="22" t="s">
        <v>4</v>
      </c>
      <c r="C3" s="21"/>
      <c r="D3" s="21"/>
      <c r="E3" s="58"/>
      <c r="F3" s="21"/>
      <c r="G3" s="58"/>
      <c r="H3" s="58"/>
      <c r="I3" s="58"/>
      <c r="J3" s="58"/>
      <c r="K3" s="58"/>
      <c r="L3" s="58"/>
      <c r="M3" s="58"/>
      <c r="N3" s="36" t="s">
        <v>5</v>
      </c>
    </row>
    <row r="4" ht="21.35" customHeight="1" spans="1:14">
      <c r="A4" s="25"/>
      <c r="B4" s="42" t="s">
        <v>8</v>
      </c>
      <c r="C4" s="42"/>
      <c r="D4" s="42" t="s">
        <v>52</v>
      </c>
      <c r="E4" s="42" t="s">
        <v>53</v>
      </c>
      <c r="F4" s="42" t="s">
        <v>54</v>
      </c>
      <c r="G4" s="42" t="s">
        <v>55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  <c r="M4" s="42" t="s">
        <v>61</v>
      </c>
      <c r="N4" s="42" t="s">
        <v>62</v>
      </c>
    </row>
    <row r="5" ht="21.35" customHeight="1" spans="1:14">
      <c r="A5" s="25"/>
      <c r="B5" s="42" t="s">
        <v>63</v>
      </c>
      <c r="C5" s="42" t="s">
        <v>64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ht="19.9" customHeight="1" spans="1:14">
      <c r="A6" s="26"/>
      <c r="B6" s="27"/>
      <c r="C6" s="27" t="s">
        <v>65</v>
      </c>
      <c r="D6" s="28">
        <v>858.55</v>
      </c>
      <c r="E6" s="28">
        <v>8.61</v>
      </c>
      <c r="F6" s="28">
        <v>849.94</v>
      </c>
      <c r="G6" s="28"/>
      <c r="H6" s="28"/>
      <c r="I6" s="28"/>
      <c r="J6" s="28"/>
      <c r="K6" s="28"/>
      <c r="L6" s="28"/>
      <c r="M6" s="28"/>
      <c r="N6" s="28"/>
    </row>
    <row r="7" ht="19.9" customHeight="1" spans="1:14">
      <c r="A7" s="25"/>
      <c r="B7" s="29"/>
      <c r="C7" s="29"/>
      <c r="D7" s="31">
        <v>858.55</v>
      </c>
      <c r="E7" s="31">
        <v>8.61</v>
      </c>
      <c r="F7" s="31">
        <v>849.94</v>
      </c>
      <c r="G7" s="31"/>
      <c r="H7" s="31"/>
      <c r="I7" s="31"/>
      <c r="J7" s="31"/>
      <c r="K7" s="31"/>
      <c r="L7" s="31"/>
      <c r="M7" s="31"/>
      <c r="N7" s="31"/>
    </row>
    <row r="8" ht="19.9" customHeight="1" spans="1:14">
      <c r="A8" s="25"/>
      <c r="B8" s="29" t="s">
        <v>66</v>
      </c>
      <c r="C8" s="29" t="s">
        <v>67</v>
      </c>
      <c r="D8" s="31">
        <v>858.55</v>
      </c>
      <c r="E8" s="32">
        <v>8.61</v>
      </c>
      <c r="F8" s="32">
        <v>849.94</v>
      </c>
      <c r="G8" s="32"/>
      <c r="H8" s="32"/>
      <c r="I8" s="32"/>
      <c r="J8" s="32"/>
      <c r="K8" s="32"/>
      <c r="L8" s="32"/>
      <c r="M8" s="32"/>
      <c r="N8" s="32"/>
    </row>
    <row r="9" ht="8.5" customHeight="1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4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5" t="s">
        <v>68</v>
      </c>
      <c r="J1" s="23"/>
    </row>
    <row r="2" ht="19.9" customHeight="1" spans="1:10">
      <c r="A2" s="16"/>
      <c r="B2" s="20" t="s">
        <v>69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35" customHeight="1" spans="1:10">
      <c r="A4" s="23"/>
      <c r="B4" s="24" t="s">
        <v>8</v>
      </c>
      <c r="C4" s="24"/>
      <c r="D4" s="24"/>
      <c r="E4" s="24"/>
      <c r="F4" s="24"/>
      <c r="G4" s="24" t="s">
        <v>52</v>
      </c>
      <c r="H4" s="24" t="s">
        <v>70</v>
      </c>
      <c r="I4" s="24" t="s">
        <v>71</v>
      </c>
      <c r="J4" s="38"/>
    </row>
    <row r="5" ht="21.35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/>
      <c r="H5" s="24"/>
      <c r="I5" s="24"/>
      <c r="J5" s="3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>
        <v>858.55</v>
      </c>
      <c r="H7" s="28">
        <v>814.05</v>
      </c>
      <c r="I7" s="28">
        <v>44.5</v>
      </c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>
        <v>858.55</v>
      </c>
      <c r="H8" s="31">
        <v>814.05</v>
      </c>
      <c r="I8" s="31">
        <v>44.5</v>
      </c>
      <c r="J8" s="38"/>
    </row>
    <row r="9" ht="19.9" customHeight="1" spans="1:10">
      <c r="A9" s="25"/>
      <c r="B9" s="29"/>
      <c r="C9" s="29"/>
      <c r="D9" s="29"/>
      <c r="E9" s="29"/>
      <c r="F9" s="30" t="s">
        <v>76</v>
      </c>
      <c r="G9" s="31">
        <v>858.55</v>
      </c>
      <c r="H9" s="31">
        <v>814.05</v>
      </c>
      <c r="I9" s="31">
        <v>44.5</v>
      </c>
      <c r="J9" s="38"/>
    </row>
    <row r="10" ht="19.9" customHeight="1" spans="1:10">
      <c r="A10" s="25"/>
      <c r="B10" s="29" t="s">
        <v>77</v>
      </c>
      <c r="C10" s="29" t="s">
        <v>78</v>
      </c>
      <c r="D10" s="29" t="s">
        <v>78</v>
      </c>
      <c r="E10" s="29" t="s">
        <v>66</v>
      </c>
      <c r="F10" s="30" t="s">
        <v>79</v>
      </c>
      <c r="G10" s="31">
        <v>460.49</v>
      </c>
      <c r="H10" s="32">
        <v>460.49</v>
      </c>
      <c r="I10" s="32"/>
      <c r="J10" s="39"/>
    </row>
    <row r="11" ht="19.9" customHeight="1" spans="1:10">
      <c r="A11" s="25"/>
      <c r="B11" s="29" t="s">
        <v>77</v>
      </c>
      <c r="C11" s="29" t="s">
        <v>78</v>
      </c>
      <c r="D11" s="29" t="s">
        <v>80</v>
      </c>
      <c r="E11" s="29" t="s">
        <v>66</v>
      </c>
      <c r="F11" s="30" t="s">
        <v>81</v>
      </c>
      <c r="G11" s="31">
        <v>24.5</v>
      </c>
      <c r="H11" s="32"/>
      <c r="I11" s="32">
        <v>24.5</v>
      </c>
      <c r="J11" s="39"/>
    </row>
    <row r="12" ht="19.9" customHeight="1" spans="1:10">
      <c r="A12" s="25"/>
      <c r="B12" s="29" t="s">
        <v>77</v>
      </c>
      <c r="C12" s="29" t="s">
        <v>78</v>
      </c>
      <c r="D12" s="29" t="s">
        <v>82</v>
      </c>
      <c r="E12" s="29" t="s">
        <v>66</v>
      </c>
      <c r="F12" s="30" t="s">
        <v>83</v>
      </c>
      <c r="G12" s="31">
        <v>10</v>
      </c>
      <c r="H12" s="32"/>
      <c r="I12" s="32">
        <v>10</v>
      </c>
      <c r="J12" s="39"/>
    </row>
    <row r="13" ht="19.9" customHeight="1" spans="1:10">
      <c r="A13" s="25"/>
      <c r="B13" s="29" t="s">
        <v>77</v>
      </c>
      <c r="C13" s="29" t="s">
        <v>78</v>
      </c>
      <c r="D13" s="29" t="s">
        <v>84</v>
      </c>
      <c r="E13" s="29" t="s">
        <v>66</v>
      </c>
      <c r="F13" s="30" t="s">
        <v>85</v>
      </c>
      <c r="G13" s="31">
        <v>10</v>
      </c>
      <c r="H13" s="32"/>
      <c r="I13" s="32">
        <v>10</v>
      </c>
      <c r="J13" s="39"/>
    </row>
    <row r="14" ht="19.9" customHeight="1" spans="1:10">
      <c r="A14" s="25"/>
      <c r="B14" s="29" t="s">
        <v>77</v>
      </c>
      <c r="C14" s="29" t="s">
        <v>78</v>
      </c>
      <c r="D14" s="29" t="s">
        <v>86</v>
      </c>
      <c r="E14" s="29" t="s">
        <v>66</v>
      </c>
      <c r="F14" s="30" t="s">
        <v>87</v>
      </c>
      <c r="G14" s="31">
        <v>155.4</v>
      </c>
      <c r="H14" s="32">
        <v>155.4</v>
      </c>
      <c r="I14" s="32"/>
      <c r="J14" s="39"/>
    </row>
    <row r="15" ht="19.9" customHeight="1" spans="1:10">
      <c r="A15" s="25"/>
      <c r="B15" s="29" t="s">
        <v>77</v>
      </c>
      <c r="C15" s="29" t="s">
        <v>82</v>
      </c>
      <c r="D15" s="29" t="s">
        <v>82</v>
      </c>
      <c r="E15" s="29" t="s">
        <v>66</v>
      </c>
      <c r="F15" s="30" t="s">
        <v>88</v>
      </c>
      <c r="G15" s="31">
        <v>82</v>
      </c>
      <c r="H15" s="32">
        <v>82</v>
      </c>
      <c r="I15" s="32"/>
      <c r="J15" s="39"/>
    </row>
    <row r="16" ht="19.9" customHeight="1" spans="1:10">
      <c r="A16" s="25"/>
      <c r="B16" s="29" t="s">
        <v>89</v>
      </c>
      <c r="C16" s="29" t="s">
        <v>90</v>
      </c>
      <c r="D16" s="29" t="s">
        <v>78</v>
      </c>
      <c r="E16" s="29" t="s">
        <v>66</v>
      </c>
      <c r="F16" s="30" t="s">
        <v>91</v>
      </c>
      <c r="G16" s="31">
        <v>30.15</v>
      </c>
      <c r="H16" s="32">
        <v>30.15</v>
      </c>
      <c r="I16" s="32"/>
      <c r="J16" s="39"/>
    </row>
    <row r="17" ht="19.9" customHeight="1" spans="1:10">
      <c r="A17" s="25"/>
      <c r="B17" s="29" t="s">
        <v>89</v>
      </c>
      <c r="C17" s="29" t="s">
        <v>90</v>
      </c>
      <c r="D17" s="29" t="s">
        <v>80</v>
      </c>
      <c r="E17" s="29" t="s">
        <v>66</v>
      </c>
      <c r="F17" s="30" t="s">
        <v>92</v>
      </c>
      <c r="G17" s="31">
        <v>9.52</v>
      </c>
      <c r="H17" s="32">
        <v>9.52</v>
      </c>
      <c r="I17" s="32"/>
      <c r="J17" s="39"/>
    </row>
    <row r="18" ht="19.9" customHeight="1" spans="1:10">
      <c r="A18" s="25"/>
      <c r="B18" s="29" t="s">
        <v>89</v>
      </c>
      <c r="C18" s="29" t="s">
        <v>90</v>
      </c>
      <c r="D18" s="29" t="s">
        <v>93</v>
      </c>
      <c r="E18" s="29" t="s">
        <v>66</v>
      </c>
      <c r="F18" s="30" t="s">
        <v>94</v>
      </c>
      <c r="G18" s="31">
        <v>9.26</v>
      </c>
      <c r="H18" s="32">
        <v>9.26</v>
      </c>
      <c r="I18" s="32"/>
      <c r="J18" s="39"/>
    </row>
    <row r="19" ht="19.9" customHeight="1" spans="1:10">
      <c r="A19" s="25"/>
      <c r="B19" s="29" t="s">
        <v>95</v>
      </c>
      <c r="C19" s="29" t="s">
        <v>80</v>
      </c>
      <c r="D19" s="29" t="s">
        <v>78</v>
      </c>
      <c r="E19" s="29" t="s">
        <v>66</v>
      </c>
      <c r="F19" s="30" t="s">
        <v>96</v>
      </c>
      <c r="G19" s="31">
        <v>67.24</v>
      </c>
      <c r="H19" s="32">
        <v>67.24</v>
      </c>
      <c r="I19" s="32"/>
      <c r="J19" s="39"/>
    </row>
    <row r="20" ht="8.5" customHeight="1" spans="1:10">
      <c r="A20" s="33"/>
      <c r="B20" s="34"/>
      <c r="C20" s="34"/>
      <c r="D20" s="34"/>
      <c r="E20" s="34"/>
      <c r="F20" s="33"/>
      <c r="G20" s="33"/>
      <c r="H20" s="33"/>
      <c r="I20" s="33"/>
      <c r="J20" s="41"/>
    </row>
  </sheetData>
  <mergeCells count="11">
    <mergeCell ref="B1:D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61"/>
      <c r="B1" s="17"/>
      <c r="C1" s="62"/>
      <c r="D1" s="62"/>
      <c r="H1" s="63" t="s">
        <v>97</v>
      </c>
      <c r="I1" s="54" t="s">
        <v>2</v>
      </c>
    </row>
    <row r="2" ht="19.9" customHeight="1" spans="1:9">
      <c r="A2" s="64"/>
      <c r="B2" s="65" t="s">
        <v>98</v>
      </c>
      <c r="C2" s="65"/>
      <c r="D2" s="65"/>
      <c r="E2" s="65"/>
      <c r="F2" s="65"/>
      <c r="G2" s="65"/>
      <c r="H2" s="65"/>
      <c r="I2" s="54"/>
    </row>
    <row r="3" ht="17.05" customHeight="1" spans="1:9">
      <c r="A3" s="64"/>
      <c r="B3" s="22" t="s">
        <v>4</v>
      </c>
      <c r="C3" s="22"/>
      <c r="D3" s="18"/>
      <c r="H3" s="66" t="s">
        <v>5</v>
      </c>
      <c r="I3" s="54"/>
    </row>
    <row r="4" ht="21.35" customHeight="1" spans="1:9">
      <c r="A4" s="64"/>
      <c r="B4" s="46" t="s">
        <v>6</v>
      </c>
      <c r="C4" s="46"/>
      <c r="D4" s="46" t="s">
        <v>7</v>
      </c>
      <c r="E4" s="46"/>
      <c r="F4" s="46"/>
      <c r="G4" s="46"/>
      <c r="H4" s="46"/>
      <c r="I4" s="54"/>
    </row>
    <row r="5" ht="21.35" customHeight="1" spans="1:9">
      <c r="A5" s="64"/>
      <c r="B5" s="46" t="s">
        <v>8</v>
      </c>
      <c r="C5" s="46" t="s">
        <v>9</v>
      </c>
      <c r="D5" s="46" t="s">
        <v>8</v>
      </c>
      <c r="E5" s="46" t="s">
        <v>52</v>
      </c>
      <c r="F5" s="46" t="s">
        <v>99</v>
      </c>
      <c r="G5" s="46" t="s">
        <v>100</v>
      </c>
      <c r="H5" s="46" t="s">
        <v>101</v>
      </c>
      <c r="I5" s="54"/>
    </row>
    <row r="6" ht="19.9" customHeight="1" spans="1:9">
      <c r="A6" s="23"/>
      <c r="B6" s="50" t="s">
        <v>102</v>
      </c>
      <c r="C6" s="52">
        <v>849.94</v>
      </c>
      <c r="D6" s="50" t="s">
        <v>103</v>
      </c>
      <c r="E6" s="52">
        <v>858.55</v>
      </c>
      <c r="F6" s="52">
        <v>858.55</v>
      </c>
      <c r="G6" s="52"/>
      <c r="H6" s="52"/>
      <c r="I6" s="39"/>
    </row>
    <row r="7" ht="19.9" customHeight="1" spans="1:9">
      <c r="A7" s="23"/>
      <c r="B7" s="51" t="s">
        <v>104</v>
      </c>
      <c r="C7" s="52">
        <v>849.94</v>
      </c>
      <c r="D7" s="51" t="s">
        <v>105</v>
      </c>
      <c r="E7" s="52"/>
      <c r="F7" s="52"/>
      <c r="G7" s="52"/>
      <c r="H7" s="52"/>
      <c r="I7" s="39"/>
    </row>
    <row r="8" ht="19.9" customHeight="1" spans="1:9">
      <c r="A8" s="23"/>
      <c r="B8" s="51" t="s">
        <v>106</v>
      </c>
      <c r="C8" s="52"/>
      <c r="D8" s="51" t="s">
        <v>107</v>
      </c>
      <c r="E8" s="52"/>
      <c r="F8" s="52"/>
      <c r="G8" s="52"/>
      <c r="H8" s="52"/>
      <c r="I8" s="39"/>
    </row>
    <row r="9" ht="19.9" customHeight="1" spans="1:9">
      <c r="A9" s="23"/>
      <c r="B9" s="51" t="s">
        <v>108</v>
      </c>
      <c r="C9" s="52"/>
      <c r="D9" s="51" t="s">
        <v>109</v>
      </c>
      <c r="E9" s="52"/>
      <c r="F9" s="52"/>
      <c r="G9" s="52"/>
      <c r="H9" s="52"/>
      <c r="I9" s="39"/>
    </row>
    <row r="10" ht="19.9" customHeight="1" spans="1:9">
      <c r="A10" s="23"/>
      <c r="B10" s="50" t="s">
        <v>110</v>
      </c>
      <c r="C10" s="52">
        <v>8.61</v>
      </c>
      <c r="D10" s="51" t="s">
        <v>111</v>
      </c>
      <c r="E10" s="52"/>
      <c r="F10" s="52"/>
      <c r="G10" s="52"/>
      <c r="H10" s="52"/>
      <c r="I10" s="39"/>
    </row>
    <row r="11" ht="19.9" customHeight="1" spans="1:9">
      <c r="A11" s="23"/>
      <c r="B11" s="51" t="s">
        <v>104</v>
      </c>
      <c r="C11" s="52">
        <v>8.61</v>
      </c>
      <c r="D11" s="51" t="s">
        <v>112</v>
      </c>
      <c r="E11" s="52"/>
      <c r="F11" s="52"/>
      <c r="G11" s="52"/>
      <c r="H11" s="52"/>
      <c r="I11" s="39"/>
    </row>
    <row r="12" ht="19.9" customHeight="1" spans="1:9">
      <c r="A12" s="23"/>
      <c r="B12" s="51" t="s">
        <v>106</v>
      </c>
      <c r="C12" s="52"/>
      <c r="D12" s="51" t="s">
        <v>113</v>
      </c>
      <c r="E12" s="52"/>
      <c r="F12" s="52"/>
      <c r="G12" s="52"/>
      <c r="H12" s="52"/>
      <c r="I12" s="39"/>
    </row>
    <row r="13" ht="19.9" customHeight="1" spans="1:9">
      <c r="A13" s="23"/>
      <c r="B13" s="51" t="s">
        <v>108</v>
      </c>
      <c r="C13" s="52"/>
      <c r="D13" s="51" t="s">
        <v>114</v>
      </c>
      <c r="E13" s="52"/>
      <c r="F13" s="52"/>
      <c r="G13" s="52"/>
      <c r="H13" s="52"/>
      <c r="I13" s="39"/>
    </row>
    <row r="14" ht="19.9" customHeight="1" spans="1:9">
      <c r="A14" s="23"/>
      <c r="B14" s="51" t="s">
        <v>115</v>
      </c>
      <c r="C14" s="52"/>
      <c r="D14" s="51" t="s">
        <v>116</v>
      </c>
      <c r="E14" s="52">
        <v>742.39</v>
      </c>
      <c r="F14" s="52">
        <v>742.39</v>
      </c>
      <c r="G14" s="52"/>
      <c r="H14" s="52"/>
      <c r="I14" s="39"/>
    </row>
    <row r="15" ht="19.9" customHeight="1" spans="1:9">
      <c r="A15" s="23"/>
      <c r="B15" s="51" t="s">
        <v>115</v>
      </c>
      <c r="C15" s="52"/>
      <c r="D15" s="51" t="s">
        <v>117</v>
      </c>
      <c r="E15" s="52"/>
      <c r="F15" s="52"/>
      <c r="G15" s="52"/>
      <c r="H15" s="52"/>
      <c r="I15" s="39"/>
    </row>
    <row r="16" ht="19.9" customHeight="1" spans="1:9">
      <c r="A16" s="23"/>
      <c r="B16" s="51" t="s">
        <v>115</v>
      </c>
      <c r="C16" s="52"/>
      <c r="D16" s="51" t="s">
        <v>118</v>
      </c>
      <c r="E16" s="52">
        <v>48.92</v>
      </c>
      <c r="F16" s="52">
        <v>48.92</v>
      </c>
      <c r="G16" s="52"/>
      <c r="H16" s="52"/>
      <c r="I16" s="39"/>
    </row>
    <row r="17" ht="19.9" customHeight="1" spans="1:9">
      <c r="A17" s="23"/>
      <c r="B17" s="51" t="s">
        <v>115</v>
      </c>
      <c r="C17" s="52"/>
      <c r="D17" s="51" t="s">
        <v>119</v>
      </c>
      <c r="E17" s="52"/>
      <c r="F17" s="52"/>
      <c r="G17" s="52"/>
      <c r="H17" s="52"/>
      <c r="I17" s="39"/>
    </row>
    <row r="18" ht="19.9" customHeight="1" spans="1:9">
      <c r="A18" s="23"/>
      <c r="B18" s="51" t="s">
        <v>115</v>
      </c>
      <c r="C18" s="52"/>
      <c r="D18" s="51" t="s">
        <v>120</v>
      </c>
      <c r="E18" s="52"/>
      <c r="F18" s="52"/>
      <c r="G18" s="52"/>
      <c r="H18" s="52"/>
      <c r="I18" s="39"/>
    </row>
    <row r="19" ht="19.9" customHeight="1" spans="1:9">
      <c r="A19" s="23"/>
      <c r="B19" s="51" t="s">
        <v>115</v>
      </c>
      <c r="C19" s="52"/>
      <c r="D19" s="51" t="s">
        <v>121</v>
      </c>
      <c r="E19" s="52"/>
      <c r="F19" s="52"/>
      <c r="G19" s="52"/>
      <c r="H19" s="52"/>
      <c r="I19" s="39"/>
    </row>
    <row r="20" ht="19.9" customHeight="1" spans="1:9">
      <c r="A20" s="23"/>
      <c r="B20" s="51" t="s">
        <v>115</v>
      </c>
      <c r="C20" s="52"/>
      <c r="D20" s="51" t="s">
        <v>122</v>
      </c>
      <c r="E20" s="52"/>
      <c r="F20" s="52"/>
      <c r="G20" s="52"/>
      <c r="H20" s="52"/>
      <c r="I20" s="39"/>
    </row>
    <row r="21" ht="19.9" customHeight="1" spans="1:9">
      <c r="A21" s="23"/>
      <c r="B21" s="51" t="s">
        <v>115</v>
      </c>
      <c r="C21" s="52"/>
      <c r="D21" s="51" t="s">
        <v>123</v>
      </c>
      <c r="E21" s="52"/>
      <c r="F21" s="52"/>
      <c r="G21" s="52"/>
      <c r="H21" s="52"/>
      <c r="I21" s="39"/>
    </row>
    <row r="22" ht="19.9" customHeight="1" spans="1:9">
      <c r="A22" s="23"/>
      <c r="B22" s="51" t="s">
        <v>115</v>
      </c>
      <c r="C22" s="52"/>
      <c r="D22" s="51" t="s">
        <v>124</v>
      </c>
      <c r="E22" s="52"/>
      <c r="F22" s="52"/>
      <c r="G22" s="52"/>
      <c r="H22" s="52"/>
      <c r="I22" s="39"/>
    </row>
    <row r="23" ht="19.9" customHeight="1" spans="1:9">
      <c r="A23" s="23"/>
      <c r="B23" s="51" t="s">
        <v>115</v>
      </c>
      <c r="C23" s="52"/>
      <c r="D23" s="51" t="s">
        <v>125</v>
      </c>
      <c r="E23" s="52"/>
      <c r="F23" s="52"/>
      <c r="G23" s="52"/>
      <c r="H23" s="52"/>
      <c r="I23" s="39"/>
    </row>
    <row r="24" ht="19.9" customHeight="1" spans="1:9">
      <c r="A24" s="23"/>
      <c r="B24" s="51" t="s">
        <v>115</v>
      </c>
      <c r="C24" s="52"/>
      <c r="D24" s="51" t="s">
        <v>126</v>
      </c>
      <c r="E24" s="52"/>
      <c r="F24" s="52"/>
      <c r="G24" s="52"/>
      <c r="H24" s="52"/>
      <c r="I24" s="39"/>
    </row>
    <row r="25" ht="19.9" customHeight="1" spans="1:9">
      <c r="A25" s="23"/>
      <c r="B25" s="51" t="s">
        <v>115</v>
      </c>
      <c r="C25" s="52"/>
      <c r="D25" s="51" t="s">
        <v>127</v>
      </c>
      <c r="E25" s="52"/>
      <c r="F25" s="52"/>
      <c r="G25" s="52"/>
      <c r="H25" s="52"/>
      <c r="I25" s="39"/>
    </row>
    <row r="26" ht="19.9" customHeight="1" spans="1:9">
      <c r="A26" s="23"/>
      <c r="B26" s="51" t="s">
        <v>115</v>
      </c>
      <c r="C26" s="52"/>
      <c r="D26" s="51" t="s">
        <v>128</v>
      </c>
      <c r="E26" s="52">
        <v>67.24</v>
      </c>
      <c r="F26" s="52">
        <v>67.24</v>
      </c>
      <c r="G26" s="52"/>
      <c r="H26" s="52"/>
      <c r="I26" s="39"/>
    </row>
    <row r="27" ht="19.9" customHeight="1" spans="1:9">
      <c r="A27" s="23"/>
      <c r="B27" s="51" t="s">
        <v>115</v>
      </c>
      <c r="C27" s="52"/>
      <c r="D27" s="51" t="s">
        <v>129</v>
      </c>
      <c r="E27" s="52"/>
      <c r="F27" s="52"/>
      <c r="G27" s="52"/>
      <c r="H27" s="52"/>
      <c r="I27" s="39"/>
    </row>
    <row r="28" ht="19.9" customHeight="1" spans="1:9">
      <c r="A28" s="23"/>
      <c r="B28" s="51" t="s">
        <v>115</v>
      </c>
      <c r="C28" s="52"/>
      <c r="D28" s="51" t="s">
        <v>130</v>
      </c>
      <c r="E28" s="52"/>
      <c r="F28" s="52"/>
      <c r="G28" s="52"/>
      <c r="H28" s="52"/>
      <c r="I28" s="39"/>
    </row>
    <row r="29" ht="19.9" customHeight="1" spans="1:9">
      <c r="A29" s="23"/>
      <c r="B29" s="51" t="s">
        <v>115</v>
      </c>
      <c r="C29" s="52"/>
      <c r="D29" s="51" t="s">
        <v>131</v>
      </c>
      <c r="E29" s="52"/>
      <c r="F29" s="52"/>
      <c r="G29" s="52"/>
      <c r="H29" s="52"/>
      <c r="I29" s="39"/>
    </row>
    <row r="30" ht="19.9" customHeight="1" spans="1:9">
      <c r="A30" s="23"/>
      <c r="B30" s="51" t="s">
        <v>115</v>
      </c>
      <c r="C30" s="52"/>
      <c r="D30" s="51" t="s">
        <v>132</v>
      </c>
      <c r="E30" s="52"/>
      <c r="F30" s="52"/>
      <c r="G30" s="52"/>
      <c r="H30" s="52"/>
      <c r="I30" s="39"/>
    </row>
    <row r="31" ht="19.9" customHeight="1" spans="1:9">
      <c r="A31" s="23"/>
      <c r="B31" s="51" t="s">
        <v>115</v>
      </c>
      <c r="C31" s="52"/>
      <c r="D31" s="51" t="s">
        <v>133</v>
      </c>
      <c r="E31" s="52"/>
      <c r="F31" s="52"/>
      <c r="G31" s="52"/>
      <c r="H31" s="52"/>
      <c r="I31" s="39"/>
    </row>
    <row r="32" ht="19.9" customHeight="1" spans="1:9">
      <c r="A32" s="23"/>
      <c r="B32" s="51" t="s">
        <v>115</v>
      </c>
      <c r="C32" s="52"/>
      <c r="D32" s="51" t="s">
        <v>134</v>
      </c>
      <c r="E32" s="52"/>
      <c r="F32" s="52"/>
      <c r="G32" s="52"/>
      <c r="H32" s="52"/>
      <c r="I32" s="39"/>
    </row>
    <row r="33" ht="19.9" customHeight="1" spans="1:9">
      <c r="A33" s="23"/>
      <c r="B33" s="51" t="s">
        <v>115</v>
      </c>
      <c r="C33" s="52"/>
      <c r="D33" s="51" t="s">
        <v>135</v>
      </c>
      <c r="E33" s="52"/>
      <c r="F33" s="52"/>
      <c r="G33" s="52"/>
      <c r="H33" s="52"/>
      <c r="I33" s="39"/>
    </row>
    <row r="34" ht="19.9" customHeight="1" spans="1:9">
      <c r="A34" s="23"/>
      <c r="B34" s="51" t="s">
        <v>115</v>
      </c>
      <c r="C34" s="52"/>
      <c r="D34" s="51" t="s">
        <v>136</v>
      </c>
      <c r="E34" s="52"/>
      <c r="F34" s="52"/>
      <c r="G34" s="52"/>
      <c r="H34" s="52"/>
      <c r="I34" s="39"/>
    </row>
    <row r="35" ht="8.5" customHeight="1" spans="1:9">
      <c r="A35" s="67"/>
      <c r="B35" s="67"/>
      <c r="C35" s="67"/>
      <c r="D35" s="18"/>
      <c r="E35" s="67"/>
      <c r="F35" s="67"/>
      <c r="G35" s="67"/>
      <c r="H35" s="67"/>
      <c r="I35" s="5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25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7"/>
      <c r="B1" s="17"/>
      <c r="C1" s="17"/>
      <c r="D1" s="43"/>
      <c r="E1" s="43"/>
      <c r="F1" s="16"/>
      <c r="G1" s="16"/>
      <c r="H1" s="16"/>
      <c r="I1" s="43"/>
      <c r="J1" s="43"/>
      <c r="K1" s="16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4" t="s">
        <v>137</v>
      </c>
      <c r="AN1" s="59"/>
    </row>
    <row r="2" ht="19.9" customHeight="1" spans="1:40">
      <c r="A2" s="16"/>
      <c r="B2" s="20" t="s">
        <v>138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59"/>
    </row>
    <row r="3" ht="17.05" customHeight="1" spans="1:40">
      <c r="A3" s="21"/>
      <c r="B3" s="22" t="s">
        <v>4</v>
      </c>
      <c r="C3" s="22"/>
      <c r="D3" s="22"/>
      <c r="E3" s="22"/>
      <c r="F3" s="56"/>
      <c r="G3" s="21"/>
      <c r="H3" s="45"/>
      <c r="I3" s="56"/>
      <c r="J3" s="56"/>
      <c r="K3" s="58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45" t="s">
        <v>5</v>
      </c>
      <c r="AM3" s="45"/>
      <c r="AN3" s="60"/>
    </row>
    <row r="4" ht="21.35" customHeight="1" spans="1:40">
      <c r="A4" s="23"/>
      <c r="B4" s="46" t="s">
        <v>8</v>
      </c>
      <c r="C4" s="46"/>
      <c r="D4" s="46"/>
      <c r="E4" s="46"/>
      <c r="F4" s="46" t="s">
        <v>139</v>
      </c>
      <c r="G4" s="46" t="s">
        <v>140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141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142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54"/>
    </row>
    <row r="5" ht="21.35" customHeight="1" spans="1:40">
      <c r="A5" s="23"/>
      <c r="B5" s="46" t="s">
        <v>72</v>
      </c>
      <c r="C5" s="46"/>
      <c r="D5" s="46" t="s">
        <v>63</v>
      </c>
      <c r="E5" s="46" t="s">
        <v>64</v>
      </c>
      <c r="F5" s="46"/>
      <c r="G5" s="46" t="s">
        <v>52</v>
      </c>
      <c r="H5" s="46" t="s">
        <v>143</v>
      </c>
      <c r="I5" s="46"/>
      <c r="J5" s="46"/>
      <c r="K5" s="46" t="s">
        <v>144</v>
      </c>
      <c r="L5" s="46"/>
      <c r="M5" s="46"/>
      <c r="N5" s="46" t="s">
        <v>145</v>
      </c>
      <c r="O5" s="46"/>
      <c r="P5" s="46"/>
      <c r="Q5" s="46" t="s">
        <v>52</v>
      </c>
      <c r="R5" s="46" t="s">
        <v>143</v>
      </c>
      <c r="S5" s="46"/>
      <c r="T5" s="46"/>
      <c r="U5" s="46" t="s">
        <v>144</v>
      </c>
      <c r="V5" s="46"/>
      <c r="W5" s="46"/>
      <c r="X5" s="46" t="s">
        <v>145</v>
      </c>
      <c r="Y5" s="46"/>
      <c r="Z5" s="46"/>
      <c r="AA5" s="46" t="s">
        <v>52</v>
      </c>
      <c r="AB5" s="46" t="s">
        <v>143</v>
      </c>
      <c r="AC5" s="46"/>
      <c r="AD5" s="46"/>
      <c r="AE5" s="46" t="s">
        <v>144</v>
      </c>
      <c r="AF5" s="46"/>
      <c r="AG5" s="46"/>
      <c r="AH5" s="46" t="s">
        <v>145</v>
      </c>
      <c r="AI5" s="46"/>
      <c r="AJ5" s="46"/>
      <c r="AK5" s="46" t="s">
        <v>146</v>
      </c>
      <c r="AL5" s="46"/>
      <c r="AM5" s="46"/>
      <c r="AN5" s="54"/>
    </row>
    <row r="6" ht="21.35" customHeight="1" spans="1:40">
      <c r="A6" s="18"/>
      <c r="B6" s="46" t="s">
        <v>73</v>
      </c>
      <c r="C6" s="46" t="s">
        <v>74</v>
      </c>
      <c r="D6" s="46"/>
      <c r="E6" s="46"/>
      <c r="F6" s="46"/>
      <c r="G6" s="46"/>
      <c r="H6" s="46" t="s">
        <v>147</v>
      </c>
      <c r="I6" s="46" t="s">
        <v>70</v>
      </c>
      <c r="J6" s="46" t="s">
        <v>71</v>
      </c>
      <c r="K6" s="46" t="s">
        <v>147</v>
      </c>
      <c r="L6" s="46" t="s">
        <v>70</v>
      </c>
      <c r="M6" s="46" t="s">
        <v>71</v>
      </c>
      <c r="N6" s="46" t="s">
        <v>147</v>
      </c>
      <c r="O6" s="46" t="s">
        <v>70</v>
      </c>
      <c r="P6" s="46" t="s">
        <v>71</v>
      </c>
      <c r="Q6" s="46"/>
      <c r="R6" s="46" t="s">
        <v>147</v>
      </c>
      <c r="S6" s="46" t="s">
        <v>70</v>
      </c>
      <c r="T6" s="46" t="s">
        <v>71</v>
      </c>
      <c r="U6" s="46" t="s">
        <v>147</v>
      </c>
      <c r="V6" s="46" t="s">
        <v>70</v>
      </c>
      <c r="W6" s="46" t="s">
        <v>71</v>
      </c>
      <c r="X6" s="46" t="s">
        <v>147</v>
      </c>
      <c r="Y6" s="46" t="s">
        <v>70</v>
      </c>
      <c r="Z6" s="46" t="s">
        <v>71</v>
      </c>
      <c r="AA6" s="46"/>
      <c r="AB6" s="46" t="s">
        <v>147</v>
      </c>
      <c r="AC6" s="46" t="s">
        <v>70</v>
      </c>
      <c r="AD6" s="46" t="s">
        <v>71</v>
      </c>
      <c r="AE6" s="46" t="s">
        <v>147</v>
      </c>
      <c r="AF6" s="46" t="s">
        <v>70</v>
      </c>
      <c r="AG6" s="46" t="s">
        <v>71</v>
      </c>
      <c r="AH6" s="46" t="s">
        <v>147</v>
      </c>
      <c r="AI6" s="46" t="s">
        <v>70</v>
      </c>
      <c r="AJ6" s="46" t="s">
        <v>71</v>
      </c>
      <c r="AK6" s="46" t="s">
        <v>147</v>
      </c>
      <c r="AL6" s="46" t="s">
        <v>70</v>
      </c>
      <c r="AM6" s="46" t="s">
        <v>71</v>
      </c>
      <c r="AN6" s="54"/>
    </row>
    <row r="7" ht="19.9" customHeight="1" spans="1:40">
      <c r="A7" s="23"/>
      <c r="B7" s="47"/>
      <c r="C7" s="47"/>
      <c r="D7" s="47"/>
      <c r="E7" s="27" t="s">
        <v>65</v>
      </c>
      <c r="F7" s="48">
        <v>858.55</v>
      </c>
      <c r="G7" s="48">
        <v>849.94</v>
      </c>
      <c r="H7" s="48">
        <v>849.94</v>
      </c>
      <c r="I7" s="48">
        <v>805.44</v>
      </c>
      <c r="J7" s="48">
        <v>44.5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>
        <v>8.61</v>
      </c>
      <c r="AB7" s="48">
        <v>8.61</v>
      </c>
      <c r="AC7" s="48">
        <v>8.61</v>
      </c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54"/>
    </row>
    <row r="8" ht="19.9" customHeight="1" spans="1:40">
      <c r="A8" s="23"/>
      <c r="B8" s="49" t="s">
        <v>22</v>
      </c>
      <c r="C8" s="49" t="s">
        <v>22</v>
      </c>
      <c r="D8" s="50"/>
      <c r="E8" s="51" t="s">
        <v>22</v>
      </c>
      <c r="F8" s="52">
        <v>858.55</v>
      </c>
      <c r="G8" s="52">
        <v>849.94</v>
      </c>
      <c r="H8" s="52">
        <v>849.94</v>
      </c>
      <c r="I8" s="52">
        <v>805.44</v>
      </c>
      <c r="J8" s="52">
        <v>44.5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>
        <v>8.61</v>
      </c>
      <c r="AB8" s="52">
        <v>8.61</v>
      </c>
      <c r="AC8" s="52">
        <v>8.61</v>
      </c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4"/>
    </row>
    <row r="9" ht="19.9" customHeight="1" spans="1:40">
      <c r="A9" s="23"/>
      <c r="B9" s="49" t="s">
        <v>22</v>
      </c>
      <c r="C9" s="49" t="s">
        <v>22</v>
      </c>
      <c r="D9" s="50"/>
      <c r="E9" s="51" t="s">
        <v>148</v>
      </c>
      <c r="F9" s="52">
        <v>858.55</v>
      </c>
      <c r="G9" s="52">
        <v>849.94</v>
      </c>
      <c r="H9" s="52">
        <v>849.94</v>
      </c>
      <c r="I9" s="52">
        <v>805.44</v>
      </c>
      <c r="J9" s="52">
        <v>44.5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>
        <v>8.61</v>
      </c>
      <c r="AB9" s="52">
        <v>8.61</v>
      </c>
      <c r="AC9" s="52">
        <v>8.61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4"/>
    </row>
    <row r="10" ht="19.9" customHeight="1" spans="1:40">
      <c r="A10" s="23"/>
      <c r="B10" s="49" t="s">
        <v>22</v>
      </c>
      <c r="C10" s="49" t="s">
        <v>22</v>
      </c>
      <c r="D10" s="50"/>
      <c r="E10" s="51" t="s">
        <v>149</v>
      </c>
      <c r="F10" s="52">
        <v>722.24</v>
      </c>
      <c r="G10" s="52">
        <v>713.63</v>
      </c>
      <c r="H10" s="52">
        <v>713.63</v>
      </c>
      <c r="I10" s="52">
        <v>713.63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>
        <v>8.61</v>
      </c>
      <c r="AB10" s="52">
        <v>8.61</v>
      </c>
      <c r="AC10" s="52">
        <v>8.61</v>
      </c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4"/>
    </row>
    <row r="11" ht="19.9" customHeight="1" spans="1:40">
      <c r="A11" s="23"/>
      <c r="B11" s="57" t="s">
        <v>150</v>
      </c>
      <c r="C11" s="49" t="s">
        <v>151</v>
      </c>
      <c r="D11" s="50" t="s">
        <v>66</v>
      </c>
      <c r="E11" s="51" t="s">
        <v>152</v>
      </c>
      <c r="F11" s="52">
        <v>211.12</v>
      </c>
      <c r="G11" s="52">
        <v>211.12</v>
      </c>
      <c r="H11" s="52">
        <v>211.12</v>
      </c>
      <c r="I11" s="52">
        <v>211.12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4"/>
    </row>
    <row r="12" ht="19.9" customHeight="1" spans="2:40">
      <c r="B12" s="57" t="s">
        <v>150</v>
      </c>
      <c r="C12" s="49" t="s">
        <v>153</v>
      </c>
      <c r="D12" s="50" t="s">
        <v>66</v>
      </c>
      <c r="E12" s="51" t="s">
        <v>154</v>
      </c>
      <c r="F12" s="52">
        <v>111.8</v>
      </c>
      <c r="G12" s="52">
        <v>111.8</v>
      </c>
      <c r="H12" s="52">
        <v>111.8</v>
      </c>
      <c r="I12" s="52">
        <v>111.8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4"/>
    </row>
    <row r="13" ht="19.9" customHeight="1" spans="2:40">
      <c r="B13" s="57" t="s">
        <v>150</v>
      </c>
      <c r="C13" s="49" t="s">
        <v>155</v>
      </c>
      <c r="D13" s="50" t="s">
        <v>66</v>
      </c>
      <c r="E13" s="51" t="s">
        <v>156</v>
      </c>
      <c r="F13" s="52">
        <v>120.06</v>
      </c>
      <c r="G13" s="52">
        <v>120.06</v>
      </c>
      <c r="H13" s="52">
        <v>120.06</v>
      </c>
      <c r="I13" s="52">
        <v>120.06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4"/>
    </row>
    <row r="14" ht="19.9" customHeight="1" spans="2:40">
      <c r="B14" s="57" t="s">
        <v>150</v>
      </c>
      <c r="C14" s="49" t="s">
        <v>157</v>
      </c>
      <c r="D14" s="50" t="s">
        <v>66</v>
      </c>
      <c r="E14" s="51" t="s">
        <v>158</v>
      </c>
      <c r="F14" s="52">
        <v>79.31</v>
      </c>
      <c r="G14" s="52">
        <v>70.7</v>
      </c>
      <c r="H14" s="52">
        <v>70.7</v>
      </c>
      <c r="I14" s="52">
        <v>70.7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>
        <v>8.61</v>
      </c>
      <c r="AB14" s="52">
        <v>8.61</v>
      </c>
      <c r="AC14" s="52">
        <v>8.61</v>
      </c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4"/>
    </row>
    <row r="15" ht="19.9" customHeight="1" spans="2:40">
      <c r="B15" s="57" t="s">
        <v>150</v>
      </c>
      <c r="C15" s="49" t="s">
        <v>159</v>
      </c>
      <c r="D15" s="50" t="s">
        <v>66</v>
      </c>
      <c r="E15" s="51" t="s">
        <v>160</v>
      </c>
      <c r="F15" s="52">
        <v>82</v>
      </c>
      <c r="G15" s="52">
        <v>82</v>
      </c>
      <c r="H15" s="52">
        <v>82</v>
      </c>
      <c r="I15" s="52">
        <v>82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4"/>
    </row>
    <row r="16" ht="19.9" customHeight="1" spans="2:40">
      <c r="B16" s="57" t="s">
        <v>150</v>
      </c>
      <c r="C16" s="49" t="s">
        <v>161</v>
      </c>
      <c r="D16" s="50" t="s">
        <v>66</v>
      </c>
      <c r="E16" s="51" t="s">
        <v>162</v>
      </c>
      <c r="F16" s="52">
        <v>29.25</v>
      </c>
      <c r="G16" s="52">
        <v>29.25</v>
      </c>
      <c r="H16" s="52">
        <v>29.25</v>
      </c>
      <c r="I16" s="52">
        <v>29.25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4"/>
    </row>
    <row r="17" ht="19.9" customHeight="1" spans="2:40">
      <c r="B17" s="57" t="s">
        <v>150</v>
      </c>
      <c r="C17" s="49" t="s">
        <v>163</v>
      </c>
      <c r="D17" s="50" t="s">
        <v>66</v>
      </c>
      <c r="E17" s="51" t="s">
        <v>164</v>
      </c>
      <c r="F17" s="52">
        <v>9.26</v>
      </c>
      <c r="G17" s="52">
        <v>9.26</v>
      </c>
      <c r="H17" s="52">
        <v>9.26</v>
      </c>
      <c r="I17" s="52">
        <v>9.26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4"/>
    </row>
    <row r="18" ht="19.9" customHeight="1" spans="2:40">
      <c r="B18" s="57" t="s">
        <v>150</v>
      </c>
      <c r="C18" s="49" t="s">
        <v>165</v>
      </c>
      <c r="D18" s="50" t="s">
        <v>66</v>
      </c>
      <c r="E18" s="51" t="s">
        <v>166</v>
      </c>
      <c r="F18" s="52">
        <v>12.22</v>
      </c>
      <c r="G18" s="52">
        <v>12.22</v>
      </c>
      <c r="H18" s="52">
        <v>12.22</v>
      </c>
      <c r="I18" s="52">
        <v>12.22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4"/>
    </row>
    <row r="19" ht="19.9" customHeight="1" spans="2:40">
      <c r="B19" s="57" t="s">
        <v>150</v>
      </c>
      <c r="C19" s="49" t="s">
        <v>167</v>
      </c>
      <c r="D19" s="50" t="s">
        <v>66</v>
      </c>
      <c r="E19" s="51" t="s">
        <v>168</v>
      </c>
      <c r="F19" s="52">
        <v>67.24</v>
      </c>
      <c r="G19" s="52">
        <v>67.24</v>
      </c>
      <c r="H19" s="52">
        <v>67.24</v>
      </c>
      <c r="I19" s="52">
        <v>67.24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4"/>
    </row>
    <row r="20" ht="19.9" customHeight="1" spans="2:40">
      <c r="B20" s="49" t="s">
        <v>22</v>
      </c>
      <c r="C20" s="49" t="s">
        <v>22</v>
      </c>
      <c r="D20" s="50"/>
      <c r="E20" s="51" t="s">
        <v>169</v>
      </c>
      <c r="F20" s="52">
        <v>131.27</v>
      </c>
      <c r="G20" s="52">
        <v>131.27</v>
      </c>
      <c r="H20" s="52">
        <v>131.27</v>
      </c>
      <c r="I20" s="52">
        <v>89.77</v>
      </c>
      <c r="J20" s="52">
        <v>41.5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4"/>
    </row>
    <row r="21" ht="19.9" customHeight="1" spans="1:40">
      <c r="A21" s="23"/>
      <c r="B21" s="57" t="s">
        <v>170</v>
      </c>
      <c r="C21" s="49" t="s">
        <v>151</v>
      </c>
      <c r="D21" s="50" t="s">
        <v>66</v>
      </c>
      <c r="E21" s="51" t="s">
        <v>171</v>
      </c>
      <c r="F21" s="52">
        <v>13</v>
      </c>
      <c r="G21" s="52">
        <v>13</v>
      </c>
      <c r="H21" s="52">
        <v>13</v>
      </c>
      <c r="I21" s="52">
        <v>13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4"/>
    </row>
    <row r="22" ht="19.9" customHeight="1" spans="2:40">
      <c r="B22" s="57" t="s">
        <v>170</v>
      </c>
      <c r="C22" s="49" t="s">
        <v>155</v>
      </c>
      <c r="D22" s="50" t="s">
        <v>66</v>
      </c>
      <c r="E22" s="51" t="s">
        <v>172</v>
      </c>
      <c r="F22" s="52">
        <v>4.5</v>
      </c>
      <c r="G22" s="52">
        <v>4.5</v>
      </c>
      <c r="H22" s="52">
        <v>4.5</v>
      </c>
      <c r="I22" s="52">
        <v>4.5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4"/>
    </row>
    <row r="23" ht="19.9" customHeight="1" spans="2:40">
      <c r="B23" s="57" t="s">
        <v>170</v>
      </c>
      <c r="C23" s="49" t="s">
        <v>163</v>
      </c>
      <c r="D23" s="50" t="s">
        <v>66</v>
      </c>
      <c r="E23" s="51" t="s">
        <v>173</v>
      </c>
      <c r="F23" s="52">
        <v>32.52</v>
      </c>
      <c r="G23" s="52">
        <v>32.52</v>
      </c>
      <c r="H23" s="52">
        <v>32.52</v>
      </c>
      <c r="I23" s="52">
        <v>17.82</v>
      </c>
      <c r="J23" s="52">
        <v>14.7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4"/>
    </row>
    <row r="24" ht="19.9" customHeight="1" spans="2:40">
      <c r="B24" s="57" t="s">
        <v>170</v>
      </c>
      <c r="C24" s="49" t="s">
        <v>174</v>
      </c>
      <c r="D24" s="50" t="s">
        <v>66</v>
      </c>
      <c r="E24" s="51" t="s">
        <v>175</v>
      </c>
      <c r="F24" s="52">
        <v>1</v>
      </c>
      <c r="G24" s="52">
        <v>1</v>
      </c>
      <c r="H24" s="52">
        <v>1</v>
      </c>
      <c r="I24" s="52">
        <v>1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4"/>
    </row>
    <row r="25" ht="19.9" customHeight="1" spans="2:40">
      <c r="B25" s="57" t="s">
        <v>170</v>
      </c>
      <c r="C25" s="49" t="s">
        <v>176</v>
      </c>
      <c r="D25" s="50" t="s">
        <v>66</v>
      </c>
      <c r="E25" s="51" t="s">
        <v>177</v>
      </c>
      <c r="F25" s="52">
        <v>1.6</v>
      </c>
      <c r="G25" s="52">
        <v>1.6</v>
      </c>
      <c r="H25" s="52">
        <v>1.6</v>
      </c>
      <c r="I25" s="52">
        <v>1.6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4"/>
    </row>
    <row r="26" ht="19.9" customHeight="1" spans="2:40">
      <c r="B26" s="57" t="s">
        <v>170</v>
      </c>
      <c r="C26" s="49" t="s">
        <v>178</v>
      </c>
      <c r="D26" s="50" t="s">
        <v>66</v>
      </c>
      <c r="E26" s="51" t="s">
        <v>179</v>
      </c>
      <c r="F26" s="52">
        <v>16.39</v>
      </c>
      <c r="G26" s="52">
        <v>16.39</v>
      </c>
      <c r="H26" s="52">
        <v>16.39</v>
      </c>
      <c r="I26" s="52">
        <v>16.39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4"/>
    </row>
    <row r="27" ht="19.9" customHeight="1" spans="2:40">
      <c r="B27" s="57" t="s">
        <v>170</v>
      </c>
      <c r="C27" s="49" t="s">
        <v>180</v>
      </c>
      <c r="D27" s="50" t="s">
        <v>66</v>
      </c>
      <c r="E27" s="51" t="s">
        <v>181</v>
      </c>
      <c r="F27" s="52">
        <v>3.17</v>
      </c>
      <c r="G27" s="52">
        <v>3.17</v>
      </c>
      <c r="H27" s="52">
        <v>3.17</v>
      </c>
      <c r="I27" s="52">
        <v>3.17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4"/>
    </row>
    <row r="28" ht="19.9" customHeight="1" spans="2:40">
      <c r="B28" s="57" t="s">
        <v>170</v>
      </c>
      <c r="C28" s="49" t="s">
        <v>182</v>
      </c>
      <c r="D28" s="50" t="s">
        <v>66</v>
      </c>
      <c r="E28" s="51" t="s">
        <v>183</v>
      </c>
      <c r="F28" s="52">
        <v>32.29</v>
      </c>
      <c r="G28" s="52">
        <v>32.29</v>
      </c>
      <c r="H28" s="52">
        <v>32.29</v>
      </c>
      <c r="I28" s="52">
        <v>30.49</v>
      </c>
      <c r="J28" s="52">
        <v>1.8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4"/>
    </row>
    <row r="29" ht="19.9" customHeight="1" spans="2:40">
      <c r="B29" s="57" t="s">
        <v>170</v>
      </c>
      <c r="C29" s="49" t="s">
        <v>184</v>
      </c>
      <c r="D29" s="50" t="s">
        <v>66</v>
      </c>
      <c r="E29" s="51" t="s">
        <v>185</v>
      </c>
      <c r="F29" s="52">
        <v>26.8</v>
      </c>
      <c r="G29" s="52">
        <v>26.8</v>
      </c>
      <c r="H29" s="52">
        <v>26.8</v>
      </c>
      <c r="I29" s="52">
        <v>1.8</v>
      </c>
      <c r="J29" s="52">
        <v>25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4"/>
    </row>
    <row r="30" ht="19.9" customHeight="1" spans="2:40">
      <c r="B30" s="49" t="s">
        <v>22</v>
      </c>
      <c r="C30" s="49" t="s">
        <v>22</v>
      </c>
      <c r="D30" s="50"/>
      <c r="E30" s="51" t="s">
        <v>186</v>
      </c>
      <c r="F30" s="52">
        <v>5.04</v>
      </c>
      <c r="G30" s="52">
        <v>5.04</v>
      </c>
      <c r="H30" s="52">
        <v>5.04</v>
      </c>
      <c r="I30" s="52">
        <v>2.04</v>
      </c>
      <c r="J30" s="52">
        <v>3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4"/>
    </row>
    <row r="31" ht="19.9" customHeight="1" spans="1:40">
      <c r="A31" s="23"/>
      <c r="B31" s="57" t="s">
        <v>187</v>
      </c>
      <c r="C31" s="49" t="s">
        <v>188</v>
      </c>
      <c r="D31" s="50" t="s">
        <v>66</v>
      </c>
      <c r="E31" s="51" t="s">
        <v>189</v>
      </c>
      <c r="F31" s="52">
        <v>2.04</v>
      </c>
      <c r="G31" s="52">
        <v>2.04</v>
      </c>
      <c r="H31" s="52">
        <v>2.04</v>
      </c>
      <c r="I31" s="52">
        <v>2.04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4"/>
    </row>
    <row r="32" ht="19.9" customHeight="1" spans="2:40">
      <c r="B32" s="57" t="s">
        <v>187</v>
      </c>
      <c r="C32" s="49" t="s">
        <v>184</v>
      </c>
      <c r="D32" s="50" t="s">
        <v>66</v>
      </c>
      <c r="E32" s="51" t="s">
        <v>190</v>
      </c>
      <c r="F32" s="52">
        <v>3</v>
      </c>
      <c r="G32" s="52">
        <v>3</v>
      </c>
      <c r="H32" s="52">
        <v>3</v>
      </c>
      <c r="I32" s="52"/>
      <c r="J32" s="52">
        <v>3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4"/>
    </row>
    <row r="33" ht="8.5" customHeight="1" spans="1:40">
      <c r="A33" s="33"/>
      <c r="B33" s="33"/>
      <c r="C33" s="33"/>
      <c r="D33" s="5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55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6"/>
      <c r="B1" s="17"/>
      <c r="C1" s="17"/>
      <c r="D1" s="17"/>
      <c r="E1" s="18"/>
      <c r="F1" s="18"/>
      <c r="G1" s="35" t="s">
        <v>191</v>
      </c>
      <c r="H1" s="35"/>
      <c r="I1" s="35"/>
      <c r="J1" s="23"/>
    </row>
    <row r="2" ht="19.9" customHeight="1" spans="1:10">
      <c r="A2" s="16"/>
      <c r="B2" s="20" t="s">
        <v>192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1" spans="1:10">
      <c r="A3" s="21"/>
      <c r="B3" s="22" t="s">
        <v>4</v>
      </c>
      <c r="C3" s="22"/>
      <c r="D3" s="22"/>
      <c r="E3" s="22"/>
      <c r="F3" s="22"/>
      <c r="G3" s="21"/>
      <c r="I3" s="45" t="s">
        <v>5</v>
      </c>
      <c r="J3" s="37"/>
    </row>
    <row r="4" ht="21.35" customHeight="1" spans="1:10">
      <c r="A4" s="18"/>
      <c r="B4" s="24" t="s">
        <v>8</v>
      </c>
      <c r="C4" s="24"/>
      <c r="D4" s="24"/>
      <c r="E4" s="24"/>
      <c r="F4" s="24"/>
      <c r="G4" s="24" t="s">
        <v>52</v>
      </c>
      <c r="H4" s="42" t="s">
        <v>193</v>
      </c>
      <c r="I4" s="42" t="s">
        <v>142</v>
      </c>
      <c r="J4" s="18"/>
    </row>
    <row r="5" ht="21.35" customHeight="1" spans="1:10">
      <c r="A5" s="18"/>
      <c r="B5" s="24" t="s">
        <v>72</v>
      </c>
      <c r="C5" s="24"/>
      <c r="D5" s="24"/>
      <c r="E5" s="24" t="s">
        <v>63</v>
      </c>
      <c r="F5" s="24" t="s">
        <v>64</v>
      </c>
      <c r="G5" s="24"/>
      <c r="H5" s="42"/>
      <c r="I5" s="42"/>
      <c r="J5" s="18"/>
    </row>
    <row r="6" ht="21.35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42"/>
      <c r="I6" s="42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>
        <v>858.55</v>
      </c>
      <c r="H7" s="28">
        <v>849.94</v>
      </c>
      <c r="I7" s="28">
        <v>8.61</v>
      </c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>
        <v>858.55</v>
      </c>
      <c r="H8" s="31">
        <v>849.94</v>
      </c>
      <c r="I8" s="31">
        <v>8.61</v>
      </c>
      <c r="J8" s="38"/>
    </row>
    <row r="9" ht="19.9" customHeight="1" spans="1:10">
      <c r="A9" s="25"/>
      <c r="B9" s="29"/>
      <c r="C9" s="29"/>
      <c r="D9" s="29"/>
      <c r="E9" s="29"/>
      <c r="F9" s="30" t="s">
        <v>194</v>
      </c>
      <c r="G9" s="31">
        <v>858.55</v>
      </c>
      <c r="H9" s="31">
        <v>849.94</v>
      </c>
      <c r="I9" s="31">
        <v>8.61</v>
      </c>
      <c r="J9" s="38"/>
    </row>
    <row r="10" ht="19.9" customHeight="1" spans="1:10">
      <c r="A10" s="25"/>
      <c r="B10" s="29" t="s">
        <v>77</v>
      </c>
      <c r="C10" s="29" t="s">
        <v>78</v>
      </c>
      <c r="D10" s="29" t="s">
        <v>78</v>
      </c>
      <c r="E10" s="29" t="s">
        <v>195</v>
      </c>
      <c r="F10" s="30" t="s">
        <v>79</v>
      </c>
      <c r="G10" s="31">
        <v>460.49</v>
      </c>
      <c r="H10" s="32">
        <v>460.49</v>
      </c>
      <c r="I10" s="32"/>
      <c r="J10" s="39"/>
    </row>
    <row r="11" ht="19.9" customHeight="1" spans="1:10">
      <c r="A11" s="25"/>
      <c r="B11" s="29" t="s">
        <v>77</v>
      </c>
      <c r="C11" s="29" t="s">
        <v>78</v>
      </c>
      <c r="D11" s="29" t="s">
        <v>80</v>
      </c>
      <c r="E11" s="29" t="s">
        <v>195</v>
      </c>
      <c r="F11" s="30" t="s">
        <v>81</v>
      </c>
      <c r="G11" s="31">
        <v>24.5</v>
      </c>
      <c r="H11" s="32">
        <v>24.5</v>
      </c>
      <c r="I11" s="32"/>
      <c r="J11" s="39"/>
    </row>
    <row r="12" ht="19.9" customHeight="1" spans="1:10">
      <c r="A12" s="25"/>
      <c r="B12" s="29" t="s">
        <v>77</v>
      </c>
      <c r="C12" s="29" t="s">
        <v>78</v>
      </c>
      <c r="D12" s="29" t="s">
        <v>82</v>
      </c>
      <c r="E12" s="29" t="s">
        <v>195</v>
      </c>
      <c r="F12" s="30" t="s">
        <v>83</v>
      </c>
      <c r="G12" s="31">
        <v>10</v>
      </c>
      <c r="H12" s="32">
        <v>10</v>
      </c>
      <c r="I12" s="32"/>
      <c r="J12" s="39"/>
    </row>
    <row r="13" ht="19.9" customHeight="1" spans="1:10">
      <c r="A13" s="25"/>
      <c r="B13" s="29" t="s">
        <v>77</v>
      </c>
      <c r="C13" s="29" t="s">
        <v>78</v>
      </c>
      <c r="D13" s="29" t="s">
        <v>84</v>
      </c>
      <c r="E13" s="29" t="s">
        <v>195</v>
      </c>
      <c r="F13" s="30" t="s">
        <v>85</v>
      </c>
      <c r="G13" s="31">
        <v>10</v>
      </c>
      <c r="H13" s="32">
        <v>10</v>
      </c>
      <c r="I13" s="32"/>
      <c r="J13" s="39"/>
    </row>
    <row r="14" ht="19.9" customHeight="1" spans="1:10">
      <c r="A14" s="25"/>
      <c r="B14" s="29" t="s">
        <v>77</v>
      </c>
      <c r="C14" s="29" t="s">
        <v>78</v>
      </c>
      <c r="D14" s="29" t="s">
        <v>86</v>
      </c>
      <c r="E14" s="29" t="s">
        <v>195</v>
      </c>
      <c r="F14" s="30" t="s">
        <v>87</v>
      </c>
      <c r="G14" s="31">
        <v>155.4</v>
      </c>
      <c r="H14" s="32">
        <v>146.79</v>
      </c>
      <c r="I14" s="32">
        <v>8.61</v>
      </c>
      <c r="J14" s="39"/>
    </row>
    <row r="15" ht="19.9" customHeight="1" spans="1:10">
      <c r="A15" s="25"/>
      <c r="B15" s="29" t="s">
        <v>77</v>
      </c>
      <c r="C15" s="29" t="s">
        <v>82</v>
      </c>
      <c r="D15" s="29" t="s">
        <v>82</v>
      </c>
      <c r="E15" s="29" t="s">
        <v>195</v>
      </c>
      <c r="F15" s="30" t="s">
        <v>88</v>
      </c>
      <c r="G15" s="31">
        <v>82</v>
      </c>
      <c r="H15" s="32">
        <v>82</v>
      </c>
      <c r="I15" s="32"/>
      <c r="J15" s="39"/>
    </row>
    <row r="16" ht="19.9" customHeight="1" spans="1:10">
      <c r="A16" s="25"/>
      <c r="B16" s="29" t="s">
        <v>89</v>
      </c>
      <c r="C16" s="29" t="s">
        <v>90</v>
      </c>
      <c r="D16" s="29" t="s">
        <v>78</v>
      </c>
      <c r="E16" s="29" t="s">
        <v>195</v>
      </c>
      <c r="F16" s="30" t="s">
        <v>91</v>
      </c>
      <c r="G16" s="31">
        <v>30.15</v>
      </c>
      <c r="H16" s="32">
        <v>30.15</v>
      </c>
      <c r="I16" s="32"/>
      <c r="J16" s="39"/>
    </row>
    <row r="17" ht="19.9" customHeight="1" spans="1:10">
      <c r="A17" s="25"/>
      <c r="B17" s="29" t="s">
        <v>89</v>
      </c>
      <c r="C17" s="29" t="s">
        <v>90</v>
      </c>
      <c r="D17" s="29" t="s">
        <v>80</v>
      </c>
      <c r="E17" s="29" t="s">
        <v>195</v>
      </c>
      <c r="F17" s="30" t="s">
        <v>92</v>
      </c>
      <c r="G17" s="31">
        <v>9.52</v>
      </c>
      <c r="H17" s="32">
        <v>9.52</v>
      </c>
      <c r="I17" s="32"/>
      <c r="J17" s="39"/>
    </row>
    <row r="18" ht="19.9" customHeight="1" spans="1:10">
      <c r="A18" s="25"/>
      <c r="B18" s="29" t="s">
        <v>89</v>
      </c>
      <c r="C18" s="29" t="s">
        <v>90</v>
      </c>
      <c r="D18" s="29" t="s">
        <v>93</v>
      </c>
      <c r="E18" s="29" t="s">
        <v>195</v>
      </c>
      <c r="F18" s="30" t="s">
        <v>94</v>
      </c>
      <c r="G18" s="31">
        <v>9.26</v>
      </c>
      <c r="H18" s="32">
        <v>9.26</v>
      </c>
      <c r="I18" s="32"/>
      <c r="J18" s="39"/>
    </row>
    <row r="19" ht="19.9" customHeight="1" spans="1:10">
      <c r="A19" s="25"/>
      <c r="B19" s="29" t="s">
        <v>95</v>
      </c>
      <c r="C19" s="29" t="s">
        <v>80</v>
      </c>
      <c r="D19" s="29" t="s">
        <v>78</v>
      </c>
      <c r="E19" s="29" t="s">
        <v>195</v>
      </c>
      <c r="F19" s="30" t="s">
        <v>96</v>
      </c>
      <c r="G19" s="31">
        <v>67.24</v>
      </c>
      <c r="H19" s="32">
        <v>67.24</v>
      </c>
      <c r="I19" s="32"/>
      <c r="J19" s="39"/>
    </row>
    <row r="20" ht="8.5" customHeight="1" spans="1:10">
      <c r="A20" s="33"/>
      <c r="B20" s="34"/>
      <c r="C20" s="34"/>
      <c r="D20" s="34"/>
      <c r="E20" s="34"/>
      <c r="F20" s="33"/>
      <c r="G20" s="33"/>
      <c r="H20" s="33"/>
      <c r="I20" s="33"/>
      <c r="J20" s="41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25" customWidth="1"/>
    <col min="6" max="8" width="16.4083333333333" customWidth="1"/>
    <col min="9" max="9" width="1.53333333333333" customWidth="1"/>
  </cols>
  <sheetData>
    <row r="1" ht="14.3" customHeight="1" spans="1:9">
      <c r="A1" s="17"/>
      <c r="B1" s="17"/>
      <c r="C1" s="17"/>
      <c r="D1" s="43"/>
      <c r="E1" s="43"/>
      <c r="F1" s="16"/>
      <c r="G1" s="16"/>
      <c r="H1" s="44" t="s">
        <v>196</v>
      </c>
      <c r="I1" s="54"/>
    </row>
    <row r="2" ht="19.9" customHeight="1" spans="1:9">
      <c r="A2" s="16"/>
      <c r="B2" s="20" t="s">
        <v>197</v>
      </c>
      <c r="C2" s="20"/>
      <c r="D2" s="20"/>
      <c r="E2" s="20"/>
      <c r="F2" s="20"/>
      <c r="G2" s="20"/>
      <c r="H2" s="20"/>
      <c r="I2" s="54"/>
    </row>
    <row r="3" ht="17.05" customHeight="1" spans="1:9">
      <c r="A3" s="21"/>
      <c r="B3" s="22" t="s">
        <v>4</v>
      </c>
      <c r="C3" s="22"/>
      <c r="D3" s="22"/>
      <c r="E3" s="22"/>
      <c r="G3" s="21"/>
      <c r="H3" s="45" t="s">
        <v>5</v>
      </c>
      <c r="I3" s="54"/>
    </row>
    <row r="4" ht="21.35" customHeight="1" spans="1:9">
      <c r="A4" s="23"/>
      <c r="B4" s="46" t="s">
        <v>8</v>
      </c>
      <c r="C4" s="46"/>
      <c r="D4" s="46"/>
      <c r="E4" s="46"/>
      <c r="F4" s="46" t="s">
        <v>70</v>
      </c>
      <c r="G4" s="46"/>
      <c r="H4" s="46"/>
      <c r="I4" s="54"/>
    </row>
    <row r="5" ht="21.35" customHeight="1" spans="1:9">
      <c r="A5" s="23"/>
      <c r="B5" s="46" t="s">
        <v>72</v>
      </c>
      <c r="C5" s="46"/>
      <c r="D5" s="46" t="s">
        <v>63</v>
      </c>
      <c r="E5" s="46" t="s">
        <v>64</v>
      </c>
      <c r="F5" s="46" t="s">
        <v>52</v>
      </c>
      <c r="G5" s="46" t="s">
        <v>198</v>
      </c>
      <c r="H5" s="46" t="s">
        <v>199</v>
      </c>
      <c r="I5" s="54"/>
    </row>
    <row r="6" ht="21.35" customHeight="1" spans="1:9">
      <c r="A6" s="18"/>
      <c r="B6" s="46" t="s">
        <v>73</v>
      </c>
      <c r="C6" s="46" t="s">
        <v>74</v>
      </c>
      <c r="D6" s="46"/>
      <c r="E6" s="46"/>
      <c r="F6" s="46"/>
      <c r="G6" s="46"/>
      <c r="H6" s="46"/>
      <c r="I6" s="54"/>
    </row>
    <row r="7" ht="19.9" customHeight="1" spans="1:9">
      <c r="A7" s="23"/>
      <c r="B7" s="47"/>
      <c r="C7" s="47"/>
      <c r="D7" s="47"/>
      <c r="E7" s="27" t="s">
        <v>65</v>
      </c>
      <c r="F7" s="48">
        <v>814.05</v>
      </c>
      <c r="G7" s="48">
        <v>724.28</v>
      </c>
      <c r="H7" s="48">
        <v>89.77</v>
      </c>
      <c r="I7" s="54"/>
    </row>
    <row r="8" ht="19.9" customHeight="1" spans="1:9">
      <c r="A8" s="23"/>
      <c r="B8" s="49" t="s">
        <v>22</v>
      </c>
      <c r="C8" s="49" t="s">
        <v>22</v>
      </c>
      <c r="D8" s="50"/>
      <c r="E8" s="51" t="s">
        <v>22</v>
      </c>
      <c r="F8" s="52">
        <v>814.05</v>
      </c>
      <c r="G8" s="52">
        <v>724.28</v>
      </c>
      <c r="H8" s="52">
        <v>89.77</v>
      </c>
      <c r="I8" s="54"/>
    </row>
    <row r="9" ht="19.9" customHeight="1" spans="1:9">
      <c r="A9" s="23"/>
      <c r="B9" s="49" t="s">
        <v>22</v>
      </c>
      <c r="C9" s="49" t="s">
        <v>22</v>
      </c>
      <c r="D9" s="50" t="s">
        <v>66</v>
      </c>
      <c r="E9" s="51" t="s">
        <v>76</v>
      </c>
      <c r="F9" s="52">
        <v>814.05</v>
      </c>
      <c r="G9" s="52">
        <v>724.28</v>
      </c>
      <c r="H9" s="52">
        <v>89.77</v>
      </c>
      <c r="I9" s="54"/>
    </row>
    <row r="10" ht="19.9" customHeight="1" spans="1:9">
      <c r="A10" s="23"/>
      <c r="B10" s="49" t="s">
        <v>22</v>
      </c>
      <c r="C10" s="49" t="s">
        <v>22</v>
      </c>
      <c r="D10" s="50" t="s">
        <v>150</v>
      </c>
      <c r="E10" s="51" t="s">
        <v>200</v>
      </c>
      <c r="F10" s="52">
        <v>722.24</v>
      </c>
      <c r="G10" s="52">
        <v>722.24</v>
      </c>
      <c r="H10" s="52"/>
      <c r="I10" s="54"/>
    </row>
    <row r="11" ht="19.9" customHeight="1" spans="1:9">
      <c r="A11" s="23"/>
      <c r="B11" s="49" t="s">
        <v>201</v>
      </c>
      <c r="C11" s="49" t="s">
        <v>151</v>
      </c>
      <c r="D11" s="50" t="s">
        <v>202</v>
      </c>
      <c r="E11" s="51" t="s">
        <v>203</v>
      </c>
      <c r="F11" s="52">
        <v>211.12</v>
      </c>
      <c r="G11" s="52">
        <v>211.12</v>
      </c>
      <c r="H11" s="52"/>
      <c r="I11" s="54"/>
    </row>
    <row r="12" ht="19.9" customHeight="1" spans="2:9">
      <c r="B12" s="49" t="s">
        <v>201</v>
      </c>
      <c r="C12" s="49" t="s">
        <v>153</v>
      </c>
      <c r="D12" s="50" t="s">
        <v>204</v>
      </c>
      <c r="E12" s="51" t="s">
        <v>205</v>
      </c>
      <c r="F12" s="52">
        <v>111.8</v>
      </c>
      <c r="G12" s="52">
        <v>111.8</v>
      </c>
      <c r="H12" s="52"/>
      <c r="I12" s="54"/>
    </row>
    <row r="13" ht="19.9" customHeight="1" spans="2:9">
      <c r="B13" s="49" t="s">
        <v>201</v>
      </c>
      <c r="C13" s="49" t="s">
        <v>155</v>
      </c>
      <c r="D13" s="50" t="s">
        <v>206</v>
      </c>
      <c r="E13" s="51" t="s">
        <v>207</v>
      </c>
      <c r="F13" s="52">
        <v>120.06</v>
      </c>
      <c r="G13" s="52">
        <v>120.06</v>
      </c>
      <c r="H13" s="52"/>
      <c r="I13" s="54"/>
    </row>
    <row r="14" ht="19.9" customHeight="1" spans="2:9">
      <c r="B14" s="49" t="s">
        <v>201</v>
      </c>
      <c r="C14" s="49" t="s">
        <v>157</v>
      </c>
      <c r="D14" s="50" t="s">
        <v>208</v>
      </c>
      <c r="E14" s="51" t="s">
        <v>209</v>
      </c>
      <c r="F14" s="52">
        <v>79.31</v>
      </c>
      <c r="G14" s="52">
        <v>79.31</v>
      </c>
      <c r="H14" s="52"/>
      <c r="I14" s="54"/>
    </row>
    <row r="15" ht="19.9" customHeight="1" spans="2:9">
      <c r="B15" s="49" t="s">
        <v>201</v>
      </c>
      <c r="C15" s="49" t="s">
        <v>159</v>
      </c>
      <c r="D15" s="50" t="s">
        <v>210</v>
      </c>
      <c r="E15" s="51" t="s">
        <v>211</v>
      </c>
      <c r="F15" s="52">
        <v>82</v>
      </c>
      <c r="G15" s="52">
        <v>82</v>
      </c>
      <c r="H15" s="52"/>
      <c r="I15" s="54"/>
    </row>
    <row r="16" ht="19.9" customHeight="1" spans="2:9">
      <c r="B16" s="49" t="s">
        <v>201</v>
      </c>
      <c r="C16" s="49" t="s">
        <v>161</v>
      </c>
      <c r="D16" s="50" t="s">
        <v>212</v>
      </c>
      <c r="E16" s="51" t="s">
        <v>213</v>
      </c>
      <c r="F16" s="52">
        <v>29.25</v>
      </c>
      <c r="G16" s="52">
        <v>29.25</v>
      </c>
      <c r="H16" s="52"/>
      <c r="I16" s="54"/>
    </row>
    <row r="17" ht="19.9" customHeight="1" spans="2:9">
      <c r="B17" s="49" t="s">
        <v>201</v>
      </c>
      <c r="C17" s="49" t="s">
        <v>163</v>
      </c>
      <c r="D17" s="50" t="s">
        <v>214</v>
      </c>
      <c r="E17" s="51" t="s">
        <v>215</v>
      </c>
      <c r="F17" s="52">
        <v>9.26</v>
      </c>
      <c r="G17" s="52">
        <v>9.26</v>
      </c>
      <c r="H17" s="52"/>
      <c r="I17" s="54"/>
    </row>
    <row r="18" ht="19.9" customHeight="1" spans="2:9">
      <c r="B18" s="49" t="s">
        <v>201</v>
      </c>
      <c r="C18" s="49" t="s">
        <v>165</v>
      </c>
      <c r="D18" s="50" t="s">
        <v>216</v>
      </c>
      <c r="E18" s="51" t="s">
        <v>217</v>
      </c>
      <c r="F18" s="52">
        <v>12.22</v>
      </c>
      <c r="G18" s="52">
        <v>12.22</v>
      </c>
      <c r="H18" s="52"/>
      <c r="I18" s="54"/>
    </row>
    <row r="19" ht="19.9" customHeight="1" spans="2:9">
      <c r="B19" s="49" t="s">
        <v>201</v>
      </c>
      <c r="C19" s="49" t="s">
        <v>167</v>
      </c>
      <c r="D19" s="50" t="s">
        <v>218</v>
      </c>
      <c r="E19" s="51" t="s">
        <v>219</v>
      </c>
      <c r="F19" s="52">
        <v>67.24</v>
      </c>
      <c r="G19" s="52">
        <v>67.24</v>
      </c>
      <c r="H19" s="52"/>
      <c r="I19" s="54"/>
    </row>
    <row r="20" ht="19.9" customHeight="1" spans="2:9">
      <c r="B20" s="49" t="s">
        <v>22</v>
      </c>
      <c r="C20" s="49" t="s">
        <v>22</v>
      </c>
      <c r="D20" s="50" t="s">
        <v>170</v>
      </c>
      <c r="E20" s="51" t="s">
        <v>220</v>
      </c>
      <c r="F20" s="52">
        <v>89.77</v>
      </c>
      <c r="G20" s="52"/>
      <c r="H20" s="52">
        <v>89.77</v>
      </c>
      <c r="I20" s="54"/>
    </row>
    <row r="21" ht="19.9" customHeight="1" spans="1:9">
      <c r="A21" s="23"/>
      <c r="B21" s="49" t="s">
        <v>221</v>
      </c>
      <c r="C21" s="49" t="s">
        <v>151</v>
      </c>
      <c r="D21" s="50" t="s">
        <v>222</v>
      </c>
      <c r="E21" s="51" t="s">
        <v>223</v>
      </c>
      <c r="F21" s="52">
        <v>13</v>
      </c>
      <c r="G21" s="52"/>
      <c r="H21" s="52">
        <v>13</v>
      </c>
      <c r="I21" s="54"/>
    </row>
    <row r="22" ht="19.9" customHeight="1" spans="2:9">
      <c r="B22" s="49" t="s">
        <v>221</v>
      </c>
      <c r="C22" s="49" t="s">
        <v>155</v>
      </c>
      <c r="D22" s="50" t="s">
        <v>224</v>
      </c>
      <c r="E22" s="51" t="s">
        <v>225</v>
      </c>
      <c r="F22" s="52">
        <v>4.5</v>
      </c>
      <c r="G22" s="52"/>
      <c r="H22" s="52">
        <v>4.5</v>
      </c>
      <c r="I22" s="54"/>
    </row>
    <row r="23" ht="19.9" customHeight="1" spans="2:9">
      <c r="B23" s="49" t="s">
        <v>221</v>
      </c>
      <c r="C23" s="49" t="s">
        <v>163</v>
      </c>
      <c r="D23" s="50" t="s">
        <v>226</v>
      </c>
      <c r="E23" s="51" t="s">
        <v>227</v>
      </c>
      <c r="F23" s="52">
        <v>17.82</v>
      </c>
      <c r="G23" s="52"/>
      <c r="H23" s="52">
        <v>17.82</v>
      </c>
      <c r="I23" s="54"/>
    </row>
    <row r="24" ht="19.9" customHeight="1" spans="2:9">
      <c r="B24" s="49" t="s">
        <v>221</v>
      </c>
      <c r="C24" s="49" t="s">
        <v>174</v>
      </c>
      <c r="D24" s="50" t="s">
        <v>228</v>
      </c>
      <c r="E24" s="51" t="s">
        <v>229</v>
      </c>
      <c r="F24" s="52">
        <v>1</v>
      </c>
      <c r="G24" s="52"/>
      <c r="H24" s="52">
        <v>1</v>
      </c>
      <c r="I24" s="54"/>
    </row>
    <row r="25" ht="19.9" customHeight="1" spans="2:9">
      <c r="B25" s="49" t="s">
        <v>221</v>
      </c>
      <c r="C25" s="49" t="s">
        <v>176</v>
      </c>
      <c r="D25" s="50" t="s">
        <v>230</v>
      </c>
      <c r="E25" s="51" t="s">
        <v>231</v>
      </c>
      <c r="F25" s="52">
        <v>1.6</v>
      </c>
      <c r="G25" s="52"/>
      <c r="H25" s="52">
        <v>1.6</v>
      </c>
      <c r="I25" s="54"/>
    </row>
    <row r="26" ht="19.9" customHeight="1" spans="2:9">
      <c r="B26" s="49" t="s">
        <v>221</v>
      </c>
      <c r="C26" s="49" t="s">
        <v>178</v>
      </c>
      <c r="D26" s="50" t="s">
        <v>232</v>
      </c>
      <c r="E26" s="51" t="s">
        <v>233</v>
      </c>
      <c r="F26" s="52">
        <v>16.39</v>
      </c>
      <c r="G26" s="52"/>
      <c r="H26" s="52">
        <v>16.39</v>
      </c>
      <c r="I26" s="54"/>
    </row>
    <row r="27" ht="19.9" customHeight="1" spans="2:9">
      <c r="B27" s="49" t="s">
        <v>221</v>
      </c>
      <c r="C27" s="49" t="s">
        <v>180</v>
      </c>
      <c r="D27" s="50" t="s">
        <v>234</v>
      </c>
      <c r="E27" s="51" t="s">
        <v>235</v>
      </c>
      <c r="F27" s="52">
        <v>3.17</v>
      </c>
      <c r="G27" s="52"/>
      <c r="H27" s="52">
        <v>3.17</v>
      </c>
      <c r="I27" s="54"/>
    </row>
    <row r="28" ht="19.9" customHeight="1" spans="2:9">
      <c r="B28" s="49" t="s">
        <v>221</v>
      </c>
      <c r="C28" s="49" t="s">
        <v>182</v>
      </c>
      <c r="D28" s="50" t="s">
        <v>236</v>
      </c>
      <c r="E28" s="51" t="s">
        <v>237</v>
      </c>
      <c r="F28" s="52">
        <v>30.49</v>
      </c>
      <c r="G28" s="52"/>
      <c r="H28" s="52">
        <v>30.49</v>
      </c>
      <c r="I28" s="54"/>
    </row>
    <row r="29" ht="19.9" customHeight="1" spans="2:9">
      <c r="B29" s="49" t="s">
        <v>221</v>
      </c>
      <c r="C29" s="49" t="s">
        <v>184</v>
      </c>
      <c r="D29" s="50" t="s">
        <v>238</v>
      </c>
      <c r="E29" s="51" t="s">
        <v>239</v>
      </c>
      <c r="F29" s="52">
        <v>1.8</v>
      </c>
      <c r="G29" s="52"/>
      <c r="H29" s="52">
        <v>1.8</v>
      </c>
      <c r="I29" s="54"/>
    </row>
    <row r="30" ht="19.9" customHeight="1" spans="2:9">
      <c r="B30" s="49" t="s">
        <v>22</v>
      </c>
      <c r="C30" s="49" t="s">
        <v>22</v>
      </c>
      <c r="D30" s="50" t="s">
        <v>187</v>
      </c>
      <c r="E30" s="51" t="s">
        <v>240</v>
      </c>
      <c r="F30" s="52">
        <v>2.04</v>
      </c>
      <c r="G30" s="52">
        <v>2.04</v>
      </c>
      <c r="H30" s="52"/>
      <c r="I30" s="54"/>
    </row>
    <row r="31" ht="19.9" customHeight="1" spans="1:9">
      <c r="A31" s="23"/>
      <c r="B31" s="49" t="s">
        <v>241</v>
      </c>
      <c r="C31" s="49" t="s">
        <v>188</v>
      </c>
      <c r="D31" s="50" t="s">
        <v>242</v>
      </c>
      <c r="E31" s="51" t="s">
        <v>243</v>
      </c>
      <c r="F31" s="52">
        <v>2.04</v>
      </c>
      <c r="G31" s="52">
        <v>2.04</v>
      </c>
      <c r="H31" s="52"/>
      <c r="I31" s="54"/>
    </row>
    <row r="32" ht="8.5" customHeight="1" spans="1:9">
      <c r="A32" s="33"/>
      <c r="B32" s="33"/>
      <c r="C32" s="33"/>
      <c r="D32" s="53"/>
      <c r="E32" s="33"/>
      <c r="F32" s="33"/>
      <c r="G32" s="33"/>
      <c r="H32" s="33"/>
      <c r="I32" s="5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25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6"/>
      <c r="B1" s="17"/>
      <c r="C1" s="17"/>
      <c r="D1" s="17"/>
      <c r="E1" s="18"/>
      <c r="F1" s="18"/>
      <c r="G1" s="35" t="s">
        <v>244</v>
      </c>
      <c r="H1" s="23"/>
    </row>
    <row r="2" ht="19.9" customHeight="1" spans="1:8">
      <c r="A2" s="16"/>
      <c r="B2" s="20" t="s">
        <v>245</v>
      </c>
      <c r="C2" s="20"/>
      <c r="D2" s="20"/>
      <c r="E2" s="20"/>
      <c r="F2" s="20"/>
      <c r="G2" s="20"/>
      <c r="H2" s="23" t="s">
        <v>2</v>
      </c>
    </row>
    <row r="3" ht="17.05" customHeight="1" spans="1:8">
      <c r="A3" s="21"/>
      <c r="B3" s="22" t="s">
        <v>4</v>
      </c>
      <c r="C3" s="22"/>
      <c r="D3" s="22"/>
      <c r="E3" s="22"/>
      <c r="F3" s="22"/>
      <c r="G3" s="36" t="s">
        <v>5</v>
      </c>
      <c r="H3" s="37"/>
    </row>
    <row r="4" ht="21.35" customHeight="1" spans="1:8">
      <c r="A4" s="25"/>
      <c r="B4" s="24" t="s">
        <v>72</v>
      </c>
      <c r="C4" s="24"/>
      <c r="D4" s="24"/>
      <c r="E4" s="24" t="s">
        <v>63</v>
      </c>
      <c r="F4" s="24" t="s">
        <v>64</v>
      </c>
      <c r="G4" s="24" t="s">
        <v>246</v>
      </c>
      <c r="H4" s="38"/>
    </row>
    <row r="5" ht="21.35" customHeight="1" spans="1:8">
      <c r="A5" s="25"/>
      <c r="B5" s="24" t="s">
        <v>73</v>
      </c>
      <c r="C5" s="24" t="s">
        <v>74</v>
      </c>
      <c r="D5" s="24" t="s">
        <v>75</v>
      </c>
      <c r="E5" s="24"/>
      <c r="F5" s="24"/>
      <c r="G5" s="24"/>
      <c r="H5" s="39"/>
    </row>
    <row r="6" ht="19.9" customHeight="1" spans="1:8">
      <c r="A6" s="26"/>
      <c r="B6" s="27"/>
      <c r="C6" s="27"/>
      <c r="D6" s="27"/>
      <c r="E6" s="27"/>
      <c r="F6" s="27" t="s">
        <v>65</v>
      </c>
      <c r="G6" s="28">
        <v>44.5</v>
      </c>
      <c r="H6" s="40"/>
    </row>
    <row r="7" ht="19.9" customHeight="1" spans="1:8">
      <c r="A7" s="25"/>
      <c r="B7" s="29"/>
      <c r="C7" s="29"/>
      <c r="D7" s="29"/>
      <c r="E7" s="29"/>
      <c r="F7" s="30" t="s">
        <v>22</v>
      </c>
      <c r="G7" s="31">
        <v>44.5</v>
      </c>
      <c r="H7" s="38"/>
    </row>
    <row r="8" ht="19.9" customHeight="1" spans="1:8">
      <c r="A8" s="25"/>
      <c r="B8" s="29"/>
      <c r="C8" s="29"/>
      <c r="D8" s="29"/>
      <c r="E8" s="29"/>
      <c r="F8" s="30" t="s">
        <v>76</v>
      </c>
      <c r="G8" s="31">
        <v>44.5</v>
      </c>
      <c r="H8" s="38"/>
    </row>
    <row r="9" ht="19.9" customHeight="1" spans="1:8">
      <c r="A9" s="25"/>
      <c r="B9" s="29"/>
      <c r="C9" s="29"/>
      <c r="D9" s="29"/>
      <c r="E9" s="29"/>
      <c r="F9" s="30" t="s">
        <v>81</v>
      </c>
      <c r="G9" s="31">
        <v>24.5</v>
      </c>
      <c r="H9" s="39"/>
    </row>
    <row r="10" ht="19.9" customHeight="1" spans="1:8">
      <c r="A10" s="25"/>
      <c r="B10" s="29" t="s">
        <v>77</v>
      </c>
      <c r="C10" s="29" t="s">
        <v>78</v>
      </c>
      <c r="D10" s="29" t="s">
        <v>80</v>
      </c>
      <c r="E10" s="29" t="s">
        <v>66</v>
      </c>
      <c r="F10" s="30" t="s">
        <v>247</v>
      </c>
      <c r="G10" s="32">
        <v>12</v>
      </c>
      <c r="H10" s="39"/>
    </row>
    <row r="11" ht="19.9" customHeight="1" spans="1:8">
      <c r="A11" s="25"/>
      <c r="B11" s="29" t="s">
        <v>77</v>
      </c>
      <c r="C11" s="29" t="s">
        <v>78</v>
      </c>
      <c r="D11" s="29" t="s">
        <v>80</v>
      </c>
      <c r="E11" s="29" t="s">
        <v>66</v>
      </c>
      <c r="F11" s="30" t="s">
        <v>248</v>
      </c>
      <c r="G11" s="32">
        <v>12.5</v>
      </c>
      <c r="H11" s="39"/>
    </row>
    <row r="12" ht="19.9" customHeight="1" spans="2:8">
      <c r="B12" s="29"/>
      <c r="C12" s="29"/>
      <c r="D12" s="29"/>
      <c r="E12" s="29"/>
      <c r="F12" s="30" t="s">
        <v>83</v>
      </c>
      <c r="G12" s="31">
        <v>10</v>
      </c>
      <c r="H12" s="39"/>
    </row>
    <row r="13" ht="19.9" customHeight="1" spans="1:8">
      <c r="A13" s="25"/>
      <c r="B13" s="29" t="s">
        <v>77</v>
      </c>
      <c r="C13" s="29" t="s">
        <v>78</v>
      </c>
      <c r="D13" s="29" t="s">
        <v>82</v>
      </c>
      <c r="E13" s="29" t="s">
        <v>66</v>
      </c>
      <c r="F13" s="30" t="s">
        <v>249</v>
      </c>
      <c r="G13" s="32">
        <v>10</v>
      </c>
      <c r="H13" s="39"/>
    </row>
    <row r="14" ht="19.9" customHeight="1" spans="2:8">
      <c r="B14" s="29"/>
      <c r="C14" s="29"/>
      <c r="D14" s="29"/>
      <c r="E14" s="29"/>
      <c r="F14" s="30" t="s">
        <v>85</v>
      </c>
      <c r="G14" s="31">
        <v>10</v>
      </c>
      <c r="H14" s="39"/>
    </row>
    <row r="15" ht="19.9" customHeight="1" spans="1:8">
      <c r="A15" s="25"/>
      <c r="B15" s="29" t="s">
        <v>77</v>
      </c>
      <c r="C15" s="29" t="s">
        <v>78</v>
      </c>
      <c r="D15" s="29" t="s">
        <v>84</v>
      </c>
      <c r="E15" s="29" t="s">
        <v>66</v>
      </c>
      <c r="F15" s="30" t="s">
        <v>250</v>
      </c>
      <c r="G15" s="32">
        <v>10</v>
      </c>
      <c r="H15" s="39"/>
    </row>
    <row r="16" ht="8.5" customHeight="1" spans="1:8">
      <c r="A16" s="33"/>
      <c r="B16" s="34"/>
      <c r="C16" s="34"/>
      <c r="D16" s="34"/>
      <c r="E16" s="34"/>
      <c r="F16" s="33"/>
      <c r="G16" s="33"/>
      <c r="H16" s="41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</cp:lastModifiedBy>
  <dcterms:created xsi:type="dcterms:W3CDTF">2024-03-22T06:57:00Z</dcterms:created>
  <dcterms:modified xsi:type="dcterms:W3CDTF">2024-10-16T07:41:01Z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ECC8114FF4944668A56F9E5A79364670_12</vt:lpwstr>
  </property>
  <property fmtid="{D5CDD505-2E9C-101B-9397-08002B2CF9AE}" pid="3" name="KSOProductBuildVer">
    <vt:lpwstr>2052-12.1.0.18276</vt:lpwstr>
  </property>
</Properties>
</file>