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5"/>
  </bookViews>
  <sheets>
    <sheet name="1" sheetId="2" r:id="rId1"/>
    <sheet name="1-1" sheetId="3" r:id="rId2"/>
    <sheet name="1-2" sheetId="4" r:id="rId3"/>
    <sheet name="2" sheetId="5" r:id="rId4"/>
    <sheet name="2-1" sheetId="6" r:id="rId5"/>
    <sheet name="3" sheetId="7" r:id="rId6"/>
    <sheet name="3-1" sheetId="8" r:id="rId7"/>
    <sheet name="3-2" sheetId="9" r:id="rId8"/>
    <sheet name="3-3" sheetId="10" r:id="rId9"/>
    <sheet name="4" sheetId="11" r:id="rId10"/>
    <sheet name="4-1" sheetId="12" r:id="rId11"/>
    <sheet name="5" sheetId="13" r:id="rId12"/>
    <sheet name="6" sheetId="17" r:id="rId13"/>
    <sheet name="7" sheetId="18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5" hidden="1">'3'!$A$7:$J$38</definedName>
    <definedName name="_xlnm._FilterDatabase" localSheetId="6" hidden="1">'3-1'!$A$6:$I$21</definedName>
    <definedName name="_xlnm.Print_Area" localSheetId="0">'1'!$B$1:$E$40</definedName>
    <definedName name="_xlnm.Print_Area" localSheetId="2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_____A08">'[14]A01-1'!$A$5:$C$36</definedName>
    <definedName name="____________qyc1234">#REF!</definedName>
    <definedName name="_xlnm._FilterDatabase" localSheetId="4" hidden="1">'2-1'!$A$7:$AN$28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<sst xmlns="http://schemas.openxmlformats.org/spreadsheetml/2006/main" count="1977" uniqueCount="423">
  <si>
    <t>表1</t>
  </si>
  <si>
    <t xml:space="preserve"> </t>
  </si>
  <si>
    <t>部门收支总表</t>
  </si>
  <si>
    <t>部门：通江县瓦室镇人民政府部门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</si>
  <si>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</si>
  <si>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</si>
  <si>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</si>
  <si>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</si>
  <si>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</si>
  <si>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</si>
  <si>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</si>
  <si>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</si>
  <si>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</si>
  <si>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</si>
  <si>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</si>
  <si>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</si>
  <si>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</si>
  <si>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</si>
  <si>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</si>
  <si>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</si>
  <si>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</si>
  <si>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</si>
  <si>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</si>
  <si>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</si>
  <si>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</si>
  <si>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</si>
  <si>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</si>
  <si>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</si>
  <si>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</si>
  <si>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</si>
  <si>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</si>
  <si>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</si>
  <si>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</si>
  <si>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</si>
  <si>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</si>
  <si>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</si>
  <si>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</si>
  <si>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</si>
  <si>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</si>
  <si>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</si>
  <si>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</si>
  <si>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</si>
  <si>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</si>
  <si>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</si>
  <si>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</si>
  <si>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</si>
  <si>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</si>
  <si>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</si>
  <si>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</si>
  <si>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</si>
  <si>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</si>
  <si>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</si>
  <si>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</si>
  <si>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</si>
  <si>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</si>
  <si>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</si>
  <si>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</si>
  <si>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</si>
  <si>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</si>
  <si>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</si>
  <si>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</si>
  <si>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</si>
  <si>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</si>
  <si>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</si>
  <si>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</si>
  <si>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</si>
  <si>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</si>
  <si>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</si>
  <si>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</si>
  <si>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</si>
  <si>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</si>
  <si>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通江县瓦室镇人民政府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</si>
  <si>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</si>
  <si>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</si>
  <si>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</si>
  <si>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</si>
  <si>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</si>
  <si>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</si>
  <si>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</si>
  <si>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</si>
  <si>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</si>
  <si>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</si>
  <si>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1,153.62</t>
  </si>
  <si>
    <t>1,149.62</t>
  </si>
  <si>
    <t>4.00</t>
  </si>
  <si>
    <t>201</t>
  </si>
  <si>
    <t>一般公共服务支出</t>
  </si>
  <si>
    <t>572.84</t>
  </si>
  <si>
    <t>568.84</t>
  </si>
  <si>
    <t>01</t>
  </si>
  <si>
    <t>人大事务</t>
  </si>
  <si>
    <t>19.30</t>
  </si>
  <si>
    <t>行政运行</t>
  </si>
  <si>
    <t>03</t>
  </si>
  <si>
    <t>政府办公厅（室）及相关机构事务</t>
  </si>
  <si>
    <t>471.70</t>
  </si>
  <si>
    <t>467.70</t>
  </si>
  <si>
    <t>252.14</t>
  </si>
  <si>
    <t>02</t>
  </si>
  <si>
    <t>一般行政管理事务</t>
  </si>
  <si>
    <t>事业运行</t>
  </si>
  <si>
    <t>215.56</t>
  </si>
  <si>
    <t>06</t>
  </si>
  <si>
    <t>财政事务</t>
  </si>
  <si>
    <t>36.11</t>
  </si>
  <si>
    <t>27.71</t>
  </si>
  <si>
    <t>8.40</t>
  </si>
  <si>
    <t>纪检监察事务</t>
  </si>
  <si>
    <t>17.60</t>
  </si>
  <si>
    <t>党委办公厅（室）及相关机构事务</t>
  </si>
  <si>
    <t>28.13</t>
  </si>
  <si>
    <t>208</t>
  </si>
  <si>
    <t>社会保障和就业支出</t>
  </si>
  <si>
    <t>84.49</t>
  </si>
  <si>
    <t>05</t>
  </si>
  <si>
    <t>行政事业单位养老支出</t>
  </si>
  <si>
    <t>机关事业单位基本养老保险缴费支出</t>
  </si>
  <si>
    <t>210</t>
  </si>
  <si>
    <t>卫生健康支出</t>
  </si>
  <si>
    <t>54.41</t>
  </si>
  <si>
    <t>行政事业单位医疗</t>
  </si>
  <si>
    <t>行政单位医疗</t>
  </si>
  <si>
    <t>19.15</t>
  </si>
  <si>
    <t>事业单位医疗</t>
  </si>
  <si>
    <t>20.67</t>
  </si>
  <si>
    <t>公务员医疗补助</t>
  </si>
  <si>
    <t>8.04</t>
  </si>
  <si>
    <t>其他行政事业单位医疗支出</t>
  </si>
  <si>
    <t>6.55</t>
  </si>
  <si>
    <t>213</t>
  </si>
  <si>
    <t>农林水支出</t>
  </si>
  <si>
    <t>372.05</t>
  </si>
  <si>
    <t>农业农村</t>
  </si>
  <si>
    <t>123.89</t>
  </si>
  <si>
    <t>04</t>
  </si>
  <si>
    <t>07</t>
  </si>
  <si>
    <t>农村综合改革</t>
  </si>
  <si>
    <t>248.16</t>
  </si>
  <si>
    <t>对村民委员会和村党支部的补助</t>
  </si>
  <si>
    <t>221</t>
  </si>
  <si>
    <t>住房保障支出</t>
  </si>
  <si>
    <t>69.84</t>
  </si>
  <si>
    <t>住房改革支出</t>
  </si>
  <si>
    <t>住房公积金</t>
  </si>
  <si>
    <t>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</si>
  <si>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</si>
  <si>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</si>
  <si>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</si>
  <si>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</si>
  <si>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</si>
  <si>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</si>
  <si>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</si>
  <si>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</si>
  <si>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</si>
  <si>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</si>
  <si>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</si>
  <si>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</si>
  <si>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</si>
  <si>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</si>
  <si>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</si>
  <si>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</si>
  <si>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</si>
  <si>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</si>
  <si>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</si>
  <si>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</si>
  <si>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</si>
  <si>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</si>
  <si>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</si>
  <si>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</si>
  <si>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</si>
  <si>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</si>
  <si>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</si>
  <si>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</si>
  <si>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</si>
  <si>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</si>
  <si>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</si>
  <si>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</si>
  <si>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</si>
  <si>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</si>
  <si>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</si>
  <si>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</si>
  <si>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</si>
  <si>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</si>
  <si>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</si>
  <si>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</si>
  <si>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</si>
  <si>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</si>
  <si>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</si>
  <si>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</si>
  <si>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</si>
  <si>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</si>
  <si>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</si>
  <si>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</si>
  <si>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</si>
  <si>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</si>
  <si>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</si>
  <si>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</si>
  <si>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</si>
  <si>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</si>
  <si>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</si>
  <si>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</si>
  <si>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</si>
  <si>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</si>
  <si>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</si>
  <si>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</si>
  <si>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</si>
  <si>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</si>
  <si>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</si>
  <si>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</si>
  <si>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</si>
  <si>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</si>
  <si>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</si>
  <si>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</si>
  <si>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</si>
  <si>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</si>
  <si>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</si>
  <si>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</si>
  <si>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政府性基金预算支出表 </t>
  </si>
  <si>
    <t>本年政府性基金预算支出</t>
  </si>
  <si>
    <t>表4-1</t>
  </si>
  <si>
    <t>政府性基金预算“三公”经费支出预算表</t>
  </si>
  <si>
    <t>表5</t>
  </si>
  <si>
    <t>国有资本经营预算支出表</t>
  </si>
  <si>
    <t>本年国有资本经营预算支出</t>
  </si>
  <si>
    <t>部门预算项目绩效目标表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</si>
  <si>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</si>
  <si>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</si>
  <si>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</si>
  <si>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</si>
  <si>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</si>
  <si>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</si>
  <si>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</si>
  <si>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</si>
  <si>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</si>
  <si>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</si>
  <si>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</si>
  <si>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616001-通江县瓦室镇人民政府</t>
  </si>
  <si>
    <t>51192123R000008625965-基本养老保险（事业）</t>
  </si>
  <si>
    <t>42.04</t>
  </si>
  <si>
    <t>严格执行相关政策，保障工资及时、足额发放或社保及时、足额缴纳，预算编制科学合理，减少结余资金。</t>
  </si>
  <si>
    <t>效益指标</t>
  </si>
  <si>
    <t>社会效益指标</t>
  </si>
  <si>
    <t>足额保障率（参保率）</t>
  </si>
  <si>
    <t>＝</t>
  </si>
  <si>
    <t>100</t>
  </si>
  <si>
    <t>%</t>
  </si>
  <si>
    <t>30</t>
  </si>
  <si>
    <t>正向指标</t>
  </si>
  <si>
    <t>产出指标</t>
  </si>
  <si>
    <t>数量指标</t>
  </si>
  <si>
    <t>发放（缴纳）覆盖率</t>
  </si>
  <si>
    <t>60</t>
  </si>
  <si>
    <t>51192123R000008626394-基本医疗保险（含生育保险）（事业）</t>
  </si>
  <si>
    <t>16.22</t>
  </si>
  <si>
    <t>51192123R000008626761-工伤保险（事业）</t>
  </si>
  <si>
    <t>0.53</t>
  </si>
  <si>
    <t>51192123R000008627156-失业保险（事业）</t>
  </si>
  <si>
    <t>1.58</t>
  </si>
  <si>
    <t>51192123R000008627701-住房公积金（事业）</t>
  </si>
  <si>
    <t>34.83</t>
  </si>
  <si>
    <t>51192123R000008630596-乡镇农业人员经费（事业）</t>
  </si>
  <si>
    <t>101.66</t>
  </si>
  <si>
    <t>51192123R000008630893-乡镇财政所人员经费（事业）</t>
  </si>
  <si>
    <t>6.69</t>
  </si>
  <si>
    <t>51192123R000008631041-乡镇政府人员经费（事业）</t>
  </si>
  <si>
    <t>91.55</t>
  </si>
  <si>
    <t>51192123R000008631756-基本养老保险（行政）</t>
  </si>
  <si>
    <t>41.53</t>
  </si>
  <si>
    <t>51192123R000008632008-基本医疗保险（含生育保险）（行政）</t>
  </si>
  <si>
    <t>15.28</t>
  </si>
  <si>
    <t>51192123R000008632567-工伤保险（行政）</t>
  </si>
  <si>
    <t>0.52</t>
  </si>
  <si>
    <t>51192123R000008633092-住房公积金（行政）</t>
  </si>
  <si>
    <t>34.33</t>
  </si>
  <si>
    <t>51192123R000008633370-职工补充医疗保险（行政）</t>
  </si>
  <si>
    <t>3.87</t>
  </si>
  <si>
    <t>51192123R000008633587-公务员医疗补助（行政）</t>
  </si>
  <si>
    <t>4.02</t>
  </si>
  <si>
    <t>51192123R000008634526-乡镇财政所人员经费（行政）</t>
  </si>
  <si>
    <t>22.58</t>
  </si>
  <si>
    <t>51192123R000008634742-乡镇党委人员经费（行政）</t>
  </si>
  <si>
    <t>23.00</t>
  </si>
  <si>
    <t>51192123R000008634958-乡镇人大人员经费（行政）</t>
  </si>
  <si>
    <t>15.88</t>
  </si>
  <si>
    <t>51192123R000008635172-乡镇政府人员经费（行政）</t>
  </si>
  <si>
    <t>114.32</t>
  </si>
  <si>
    <t>51192123R000008635388-乡镇纪委人员经费（行政）</t>
  </si>
  <si>
    <t>14.18</t>
  </si>
  <si>
    <t>51192123R000008646601-退休人员公务员医疗补助</t>
  </si>
  <si>
    <t>51192123R000008646815-退休人员补充医疗保险</t>
  </si>
  <si>
    <t>51192123R000008647196-三支一扶人员生活补贴</t>
  </si>
  <si>
    <t>5.71</t>
  </si>
  <si>
    <t>51192123R000008647232-三支一扶人员保险等支出</t>
  </si>
  <si>
    <t>2.25</t>
  </si>
  <si>
    <t>51192123R000008647425-遗属生活补助</t>
  </si>
  <si>
    <t>9.63</t>
  </si>
  <si>
    <t>51192123R000008651897-职工补充医疗保险（事业）</t>
  </si>
  <si>
    <t>51192123R000008790436-村（集镇社区）干部报酬</t>
  </si>
  <si>
    <t>203.16</t>
  </si>
  <si>
    <t>51192123Y000008612233-工会经费（行政）</t>
  </si>
  <si>
    <t>1.18</t>
  </si>
  <si>
    <t>提高预算编制质量，严格执行预算，保障单位日常运转。</t>
  </si>
  <si>
    <t>质量指标</t>
  </si>
  <si>
    <t>预算编制准确率（计算方法为：∣（执行数-预算数）/预算数∣）</t>
  </si>
  <si>
    <t>≤</t>
  </si>
  <si>
    <t>5</t>
  </si>
  <si>
    <t>经济效益指标</t>
  </si>
  <si>
    <t>“三公”经费控制率[计算方法为：（三公经费实际支出数/预算安排数]×100%）</t>
  </si>
  <si>
    <t>20</t>
  </si>
  <si>
    <t>运转保障率</t>
  </si>
  <si>
    <t>科目调整次数</t>
  </si>
  <si>
    <t>次</t>
  </si>
  <si>
    <t>51192123Y000008615554-工会经费（事业）</t>
  </si>
  <si>
    <t>1.37</t>
  </si>
  <si>
    <t>51192123Y000008618639-职工福利费（行政）</t>
  </si>
  <si>
    <t>1.48</t>
  </si>
  <si>
    <t>51192123Y000008618949-职工福利费（事业）</t>
  </si>
  <si>
    <t>1.71</t>
  </si>
  <si>
    <t>51192123Y000008622421-定额公用经费乡镇农业（事业）</t>
  </si>
  <si>
    <t>22.23</t>
  </si>
  <si>
    <t>51192123Y000008622430-定额公用经费乡镇财政所（事业）</t>
  </si>
  <si>
    <t>51192123Y000008622442-定额公用经费乡镇政府（事业）</t>
  </si>
  <si>
    <t>51192123Y000008622472-定额公用经费乡镇财政所（行政）</t>
  </si>
  <si>
    <t>5.13</t>
  </si>
  <si>
    <t>51192123Y000008622475-定额公用经费乡镇党委（行政）</t>
  </si>
  <si>
    <t>51192123Y000008622484-定额公用经费乡镇人大（行政）</t>
  </si>
  <si>
    <t>3.42</t>
  </si>
  <si>
    <t>51192123Y000008622491-定额公用经费乡镇政府（行政）</t>
  </si>
  <si>
    <t>27.36</t>
  </si>
  <si>
    <t>51192123Y000008622497-定额公用经费乡镇纪委（行政）</t>
  </si>
  <si>
    <t>51192123Y000008622524-公务交通补贴</t>
  </si>
  <si>
    <t>20.81</t>
  </si>
  <si>
    <t>51192123Y000008712838-村（集镇社区）基层组织活动和公共服务运行经费</t>
  </si>
  <si>
    <t>45.00</t>
  </si>
  <si>
    <t>51192124R000011097454-基础绩效奖（行政）</t>
  </si>
  <si>
    <t>76.84</t>
  </si>
  <si>
    <t>51192124R000011097645-基础绩效奖（事业）</t>
  </si>
  <si>
    <t>69.32</t>
  </si>
  <si>
    <t>51192124Y000011476119-人大、政协联络经费</t>
  </si>
  <si>
    <t>2.00</t>
  </si>
  <si>
    <t>确保我镇人大、政协代表正确履职、合理履职、依法履职，切实维护广大人民群众的利益和社会稳定。</t>
  </si>
  <si>
    <t>调研报告合格率</t>
  </si>
  <si>
    <t>≥</t>
  </si>
  <si>
    <t>95</t>
  </si>
  <si>
    <t>10</t>
  </si>
  <si>
    <t>保障正常开展大人、政协活动</t>
  </si>
  <si>
    <t>时效指标</t>
  </si>
  <si>
    <t>各类走访、接访完成及时率</t>
  </si>
  <si>
    <t>90</t>
  </si>
  <si>
    <t>考察调研</t>
  </si>
  <si>
    <t>15</t>
  </si>
  <si>
    <t>可持续影响指标</t>
  </si>
  <si>
    <t>发挥人大、政协代表作用</t>
  </si>
  <si>
    <t>定性</t>
  </si>
  <si>
    <t>明显发挥</t>
  </si>
  <si>
    <t>满意度指标</t>
  </si>
  <si>
    <t>服务对象满意度指标</t>
  </si>
  <si>
    <t>群众满意度</t>
  </si>
  <si>
    <t>提高了人大、政协代表履职能力</t>
  </si>
  <si>
    <t>有效提升</t>
  </si>
  <si>
    <t>成本指标</t>
  </si>
  <si>
    <t>经济成本指标</t>
  </si>
  <si>
    <t>全年联络经费</t>
  </si>
  <si>
    <t>20000</t>
  </si>
  <si>
    <t>元</t>
  </si>
  <si>
    <t>人大、政协活动覆盖村（社）</t>
  </si>
  <si>
    <t>个</t>
  </si>
  <si>
    <t>51192124Y000011476142-关心下一代工作经费</t>
  </si>
  <si>
    <t>指导青少年树立正确的世界观、人生观、价值观；普及爱国主义、普法、中华传统文化等宣传教育；对贫困儿童开展帮扶帮困、救助。</t>
  </si>
  <si>
    <t>项目持续时间</t>
  </si>
  <si>
    <t>12</t>
  </si>
  <si>
    <t>月</t>
  </si>
  <si>
    <t>项目受益覆盖村（社）</t>
  </si>
  <si>
    <t>受益青少年数量</t>
  </si>
  <si>
    <t>50</t>
  </si>
  <si>
    <t>提高政府公信力</t>
  </si>
  <si>
    <t>帮困资金到位率</t>
  </si>
  <si>
    <t>全年项目经费</t>
  </si>
  <si>
    <t>2</t>
  </si>
  <si>
    <t>万元</t>
  </si>
  <si>
    <t>减少贫困儿童家庭负担</t>
  </si>
  <si>
    <t>有效减轻</t>
  </si>
  <si>
    <t>促进青少年健康成长</t>
  </si>
  <si>
    <t>明显促进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</si>
  <si>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</si>
  <si>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</si>
  <si>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</si>
  <si>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部门名称</t>
  </si>
  <si>
    <t>通江县瓦室镇人民政府部门</t>
  </si>
  <si>
    <t>年度主要任务</t>
  </si>
  <si>
    <t>任务名称</t>
  </si>
  <si>
    <t>主要内容</t>
  </si>
  <si>
    <t>保障社会民生</t>
  </si>
  <si>
    <t>保障全镇困难人群最低生活经费，社会民生工程持续运转，社会总体稳定</t>
  </si>
  <si>
    <t>保工资保运转</t>
  </si>
  <si>
    <t>保障政府正常运转、全单位职工正常办公、生活秩序及退休人员活动经费</t>
  </si>
  <si>
    <t>保障村（社区）运转</t>
  </si>
  <si>
    <t>保障全镇2个社区、8个村基层组织活动和公共服务运行</t>
  </si>
  <si>
    <t>年度部门整体支出预算</t>
  </si>
  <si>
    <t>资金总额</t>
  </si>
  <si>
    <t>财政拨款</t>
  </si>
  <si>
    <t>其他资金</t>
  </si>
  <si>
    <t>年度总体目标</t>
  </si>
  <si>
    <t>1.贯彻落实好党的各项方针政策。2.全镇财政预算收支的目标任务是保障工资、政府运转和民生工程。 3.重点开展乡村振兴战略，统筹推进各项事业发展。 4.以安全维稳为重点，切实保障社会和谐稳定。加快推进基础设施建设，打造新风乡村，推进经济发展。 5.确保预算资金全方位、全过程、全覆盖绩效管理。</t>
  </si>
  <si>
    <t>年度绩效指标</t>
  </si>
  <si>
    <t>指标值
（包含数字及文字描述）</t>
  </si>
  <si>
    <t>人员经费保障</t>
  </si>
  <si>
    <t>等于54人</t>
  </si>
  <si>
    <t>村（社）经费保障个数</t>
  </si>
  <si>
    <t>等于10个</t>
  </si>
  <si>
    <t>工资福利、运转、民生等保障率</t>
  </si>
  <si>
    <t>等于100%</t>
  </si>
  <si>
    <t>资金全方位、全过程、全覆盖绩效管理</t>
  </si>
  <si>
    <t>有效管理</t>
  </si>
  <si>
    <t>工资福利、运转、民生等及时率</t>
  </si>
  <si>
    <t>部门运转及项目推进成本</t>
  </si>
  <si>
    <t>等于1153.62万元</t>
  </si>
  <si>
    <t>增加就业岗位，增加村（社）群众收入</t>
  </si>
  <si>
    <t>有效增加</t>
  </si>
  <si>
    <t>保障社会和谐稳定发展</t>
  </si>
  <si>
    <t>有效保障</t>
  </si>
  <si>
    <t>群众对公共运行满意度</t>
  </si>
  <si>
    <t>大于等于90%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</si>
</sst>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9"/>
      <color rgb="FF000000"/>
      <name val="SimSun"/>
      <charset val="134"/>
    </font>
    <font>
      <sz val="9"/>
      <name val="simhei"/>
      <charset val="0"/>
    </font>
    <font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name val="simhei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10"/>
      <name val="方正黑体简体"/>
      <charset val="134"/>
    </font>
    <font>
      <sz val="9"/>
      <name val="Hiragino Sans GB"/>
      <charset val="134"/>
    </font>
    <font>
      <b/>
      <sz val="9"/>
      <name val="Hiragino Sans GB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5" fillId="0" borderId="0" applyFont="0" applyFill="0" applyBorder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42" fontId="2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3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3" applyNumberFormat="0" applyAlignment="0" applyProtection="0">
      <alignment vertical="center"/>
    </xf>
    <xf numFmtId="0" fontId="35" fillId="5" borderId="24" applyNumberFormat="0" applyAlignment="0" applyProtection="0">
      <alignment vertical="center"/>
    </xf>
    <xf numFmtId="0" fontId="36" fillId="5" borderId="23" applyNumberFormat="0" applyAlignment="0" applyProtection="0">
      <alignment vertical="center"/>
    </xf>
    <xf numFmtId="0" fontId="37" fillId="6" borderId="25" applyNumberFormat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7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</cellStyleXfs>
  <cellXfs count="114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6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9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0" fontId="6" fillId="0" borderId="12" xfId="0" applyFont="1" applyBorder="1" applyAlignment="1">
      <alignment vertical="center" wrapText="1"/>
    </xf>
    <xf numFmtId="0" fontId="9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9" xfId="0" applyFont="1" applyBorder="1">
      <alignment vertical="center"/>
    </xf>
    <xf numFmtId="0" fontId="15" fillId="0" borderId="9" xfId="0" applyFont="1" applyBorder="1" applyAlignment="1">
      <alignment horizontal="left" vertical="center"/>
    </xf>
    <xf numFmtId="0" fontId="13" fillId="0" borderId="14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 wrapText="1"/>
    </xf>
    <xf numFmtId="0" fontId="17" fillId="0" borderId="14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3" fillId="0" borderId="16" xfId="0" applyFont="1" applyBorder="1">
      <alignment vertical="center"/>
    </xf>
    <xf numFmtId="0" fontId="13" fillId="0" borderId="16" xfId="0" applyFont="1" applyBorder="1" applyAlignment="1">
      <alignment vertical="center" wrapText="1"/>
    </xf>
    <xf numFmtId="0" fontId="15" fillId="0" borderId="1" xfId="0" applyFont="1" applyBorder="1" applyAlignment="1">
      <alignment horizontal="right" vertical="center" wrapText="1"/>
    </xf>
    <xf numFmtId="0" fontId="15" fillId="0" borderId="9" xfId="0" applyFont="1" applyBorder="1" applyAlignment="1">
      <alignment horizontal="center" vertical="center"/>
    </xf>
    <xf numFmtId="0" fontId="13" fillId="0" borderId="15" xfId="0" applyFont="1" applyBorder="1">
      <alignment vertical="center"/>
    </xf>
    <xf numFmtId="0" fontId="13" fillId="0" borderId="7" xfId="0" applyFont="1" applyBorder="1">
      <alignment vertical="center"/>
    </xf>
    <xf numFmtId="0" fontId="13" fillId="0" borderId="7" xfId="0" applyFont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3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5" fillId="0" borderId="1" xfId="0" applyFont="1" applyFill="1" applyBorder="1" applyAlignment="1">
      <alignment horizontal="right" vertical="center" wrapText="1"/>
    </xf>
    <xf numFmtId="0" fontId="13" fillId="0" borderId="1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9" xfId="0" applyFont="1" applyFill="1" applyBorder="1">
      <alignment vertical="center"/>
    </xf>
    <xf numFmtId="0" fontId="15" fillId="0" borderId="9" xfId="0" applyFont="1" applyFill="1" applyBorder="1" applyAlignment="1">
      <alignment horizontal="left" vertical="center"/>
    </xf>
    <xf numFmtId="0" fontId="15" fillId="0" borderId="9" xfId="0" applyFont="1" applyFill="1" applyBorder="1" applyAlignment="1">
      <alignment horizontal="center" vertical="center"/>
    </xf>
    <xf numFmtId="0" fontId="13" fillId="0" borderId="15" xfId="0" applyFont="1" applyFill="1" applyBorder="1">
      <alignment vertical="center"/>
    </xf>
    <xf numFmtId="0" fontId="13" fillId="0" borderId="14" xfId="0" applyFont="1" applyFill="1" applyBorder="1" applyAlignment="1">
      <alignment vertical="center" wrapText="1"/>
    </xf>
    <xf numFmtId="0" fontId="13" fillId="0" borderId="7" xfId="0" applyFont="1" applyFill="1" applyBorder="1">
      <alignment vertical="center"/>
    </xf>
    <xf numFmtId="0" fontId="13" fillId="0" borderId="7" xfId="0" applyFont="1" applyFill="1" applyBorder="1" applyAlignment="1">
      <alignment vertical="center" wrapText="1"/>
    </xf>
    <xf numFmtId="0" fontId="17" fillId="0" borderId="14" xfId="0" applyFont="1" applyFill="1" applyBorder="1">
      <alignment vertical="center"/>
    </xf>
    <xf numFmtId="0" fontId="17" fillId="0" borderId="7" xfId="0" applyFont="1" applyFill="1" applyBorder="1" applyAlignment="1">
      <alignment vertical="center" wrapText="1"/>
    </xf>
    <xf numFmtId="0" fontId="13" fillId="0" borderId="16" xfId="0" applyFont="1" applyFill="1" applyBorder="1">
      <alignment vertical="center"/>
    </xf>
    <xf numFmtId="0" fontId="13" fillId="0" borderId="16" xfId="0" applyFont="1" applyFill="1" applyBorder="1" applyAlignment="1">
      <alignment vertical="center" wrapText="1"/>
    </xf>
    <xf numFmtId="0" fontId="13" fillId="0" borderId="17" xfId="0" applyFont="1" applyFill="1" applyBorder="1" applyAlignment="1">
      <alignment vertical="center" wrapText="1"/>
    </xf>
    <xf numFmtId="0" fontId="15" fillId="0" borderId="1" xfId="0" applyFont="1" applyFill="1" applyBorder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right" vertical="center" wrapText="1"/>
    </xf>
    <xf numFmtId="0" fontId="15" fillId="0" borderId="9" xfId="0" applyFont="1" applyFill="1" applyBorder="1" applyAlignment="1">
      <alignment horizontal="right" vertical="center"/>
    </xf>
    <xf numFmtId="176" fontId="16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vertical="center" wrapText="1"/>
    </xf>
    <xf numFmtId="0" fontId="16" fillId="0" borderId="4" xfId="0" applyNumberFormat="1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18" fillId="0" borderId="16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8" fillId="0" borderId="14" xfId="0" applyFont="1" applyFill="1" applyBorder="1" applyAlignment="1">
      <alignment vertical="center" wrapText="1"/>
    </xf>
    <xf numFmtId="0" fontId="18" fillId="0" borderId="15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9" fillId="0" borderId="14" xfId="0" applyFont="1" applyFill="1" applyBorder="1">
      <alignment vertical="center"/>
    </xf>
    <xf numFmtId="0" fontId="18" fillId="0" borderId="1" xfId="0" applyFont="1" applyFill="1" applyBorder="1">
      <alignment vertical="center"/>
    </xf>
    <xf numFmtId="0" fontId="19" fillId="0" borderId="1" xfId="0" applyFont="1" applyFill="1" applyBorder="1" applyAlignment="1">
      <alignment horizontal="right" vertical="center"/>
    </xf>
    <xf numFmtId="0" fontId="18" fillId="0" borderId="14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right" vertical="center"/>
    </xf>
    <xf numFmtId="0" fontId="18" fillId="0" borderId="16" xfId="0" applyFont="1" applyFill="1" applyBorder="1">
      <alignment vertical="center"/>
    </xf>
    <xf numFmtId="0" fontId="18" fillId="0" borderId="18" xfId="0" applyFont="1" applyFill="1" applyBorder="1" applyAlignment="1">
      <alignment vertical="center" wrapText="1"/>
    </xf>
    <xf numFmtId="0" fontId="19" fillId="0" borderId="0" xfId="0" applyFont="1" applyFill="1" applyAlignment="1">
      <alignment vertical="center"/>
    </xf>
    <xf numFmtId="0" fontId="18" fillId="0" borderId="19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0" fillId="0" borderId="4" xfId="0" applyFont="1" applyFill="1" applyBorder="1">
      <alignment vertical="center"/>
    </xf>
    <xf numFmtId="0" fontId="21" fillId="0" borderId="0" xfId="0" applyFont="1" applyFill="1">
      <alignment vertical="center"/>
    </xf>
    <xf numFmtId="0" fontId="2" fillId="0" borderId="14" xfId="0" applyFont="1" applyFill="1" applyBorder="1">
      <alignment vertical="center"/>
    </xf>
    <xf numFmtId="0" fontId="22" fillId="0" borderId="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 wrapText="1"/>
    </xf>
    <xf numFmtId="0" fontId="19" fillId="0" borderId="9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4" fillId="0" borderId="7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11.xml"/><Relationship Id="rId24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9.xml"/><Relationship Id="rId22" Type="http://schemas.openxmlformats.org/officeDocument/2006/relationships/externalLink" Target="externalLinks/externalLink8.xml"/><Relationship Id="rId21" Type="http://schemas.openxmlformats.org/officeDocument/2006/relationships/externalLink" Target="externalLinks/externalLink7.xml"/><Relationship Id="rId20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5.xml"/><Relationship Id="rId18" Type="http://schemas.openxmlformats.org/officeDocument/2006/relationships/externalLink" Target="externalLinks/externalLink4.xml"/><Relationship Id="rId17" Type="http://schemas.openxmlformats.org/officeDocument/2006/relationships/externalLink" Target="externalLinks/externalLink3.xml"/><Relationship Id="rId1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Documents%20and%20Settings\Administrator\Local%20Settings\Temporary%20Internet%20Files\Content.IE5\0DAB481O\2016&#24180;&#31038;&#20445;&#22522;&#37329;&#25910;&#25903;&#25191;&#34892;&#21450;2017&#24180;&#39044;&#31639;&#33609;&#26696;&#34920;&#65288;&#39044;&#31639;&#22788;&#24050;&#35843;&#25972;&#26684;&#24335;&#65289;&#65288;2016.1.6&#25253;&#39044;&#31639;&#22788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49全省社保基金收入"/>
      <sheetName val="50全省社保基金支出"/>
      <sheetName val="51全省社保结余"/>
      <sheetName val="全省社保基金执行情况说明"/>
      <sheetName val="52省级社保基金收入"/>
      <sheetName val="53省级社保基金支出"/>
      <sheetName val="54省级社保基金结余"/>
      <sheetName val="省级社保基金执行情况说明"/>
      <sheetName val="55YS全省社保基金收入"/>
      <sheetName val="56YS全省社保基金支出"/>
      <sheetName val="57YS全省社保基金结余"/>
      <sheetName val="全省社会保险基金编制说明"/>
      <sheetName val="58YS省级社保基金收入"/>
      <sheetName val="59YS省级社保基金支出"/>
      <sheetName val="60YS省级社保基金结余"/>
      <sheetName val="省级社会保险基金编制说明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C46" sqref="C46"/>
    </sheetView>
  </sheetViews>
  <sheetFormatPr defaultColWidth="10" defaultRowHeight="13.5" outlineLevelCol="5"/>
  <cols>
    <col min="1" max="1" width="1.53333333333333" style="57" customWidth="1"/>
    <col min="2" max="2" width="42.625" style="57" customWidth="1"/>
    <col min="3" max="3" width="16.625" style="57" customWidth="1"/>
    <col min="4" max="4" width="42.625" style="57" customWidth="1"/>
    <col min="5" max="5" width="16.625" style="57" customWidth="1"/>
    <col min="6" max="6" width="1.53333333333333" style="57" customWidth="1"/>
    <col min="7" max="11" width="9.76666666666667" style="57" customWidth="1"/>
    <col min="12" max="16384" width="10" style="57"/>
  </cols>
  <sheetData>
    <row r="1" s="103" customFormat="1" ht="25" customHeight="1" spans="1:6">
      <c r="A1" s="104"/>
      <c r="B1" s="2"/>
      <c r="D1" s="2"/>
      <c r="E1" s="105" t="s">
        <v>0</v>
      </c>
      <c r="F1" s="106" t="s">
        <v>1</v>
      </c>
    </row>
    <row r="2" ht="22.8" customHeight="1" spans="1:6">
      <c r="A2" s="93"/>
      <c r="B2" s="94" t="s">
        <v>2</v>
      </c>
      <c r="C2" s="94"/>
      <c r="D2" s="94"/>
      <c r="E2" s="94"/>
      <c r="F2" s="81"/>
    </row>
    <row r="3" ht="19.55" customHeight="1" spans="1:6">
      <c r="A3" s="93"/>
      <c r="B3" s="64" t="s">
        <v>3</v>
      </c>
      <c r="D3" s="59"/>
      <c r="E3" s="107" t="s">
        <v>4</v>
      </c>
      <c r="F3" s="81"/>
    </row>
    <row r="4" ht="26" customHeight="1" spans="1:6">
      <c r="A4" s="93"/>
      <c r="B4" s="41" t="s">
        <v>5</v>
      </c>
      <c r="C4" s="41"/>
      <c r="D4" s="41" t="s">
        <v>6</v>
      </c>
      <c r="E4" s="41"/>
      <c r="F4" s="81"/>
    </row>
    <row r="5" ht="26" customHeight="1" spans="1:6">
      <c r="A5" s="93"/>
      <c r="B5" s="41" t="s">
        <v>7</v>
      </c>
      <c r="C5" s="41" t="s">
        <v>8</v>
      </c>
      <c r="D5" s="41" t="s">
        <v>7</v>
      </c>
      <c r="E5" s="41" t="s">
        <v>8</v>
      </c>
      <c r="F5" s="81"/>
    </row>
    <row r="6" ht="26" customHeight="1" spans="1:6">
      <c r="A6" s="61"/>
      <c r="B6" s="45" t="s">
        <v>9</v>
      </c>
      <c r="C6" s="46">
        <v>1132.28</v>
      </c>
      <c r="D6" s="45" t="s">
        <v>10</v>
      </c>
      <c r="E6" s="46">
        <v>572.84</v>
      </c>
      <c r="F6" s="69"/>
    </row>
    <row r="7" ht="26" customHeight="1" spans="1:6">
      <c r="A7" s="61"/>
      <c r="B7" s="45" t="s">
        <v>11</v>
      </c>
      <c r="C7" s="46"/>
      <c r="D7" s="45" t="s">
        <v>12</v>
      </c>
      <c r="E7" s="46"/>
      <c r="F7" s="69"/>
    </row>
    <row r="8" ht="26" customHeight="1" spans="1:6">
      <c r="A8" s="61"/>
      <c r="B8" s="45" t="s">
        <v>13</v>
      </c>
      <c r="C8" s="46"/>
      <c r="D8" s="45" t="s">
        <v>14</v>
      </c>
      <c r="E8" s="46"/>
      <c r="F8" s="69"/>
    </row>
    <row r="9" ht="26" customHeight="1" spans="1:6">
      <c r="A9" s="61"/>
      <c r="B9" s="45" t="s">
        <v>15</v>
      </c>
      <c r="C9" s="46"/>
      <c r="D9" s="45" t="s">
        <v>16</v>
      </c>
      <c r="E9" s="46"/>
      <c r="F9" s="69"/>
    </row>
    <row r="10" ht="26" customHeight="1" spans="1:6">
      <c r="A10" s="61"/>
      <c r="B10" s="45" t="s">
        <v>17</v>
      </c>
      <c r="C10" s="46"/>
      <c r="D10" s="45" t="s">
        <v>18</v>
      </c>
      <c r="E10" s="46"/>
      <c r="F10" s="69"/>
    </row>
    <row r="11" ht="26" customHeight="1" spans="1:6">
      <c r="A11" s="61"/>
      <c r="B11" s="45" t="s">
        <v>19</v>
      </c>
      <c r="C11" s="46"/>
      <c r="D11" s="45" t="s">
        <v>20</v>
      </c>
      <c r="E11" s="46"/>
      <c r="F11" s="69"/>
    </row>
    <row r="12" ht="26" customHeight="1" spans="1:6">
      <c r="A12" s="61"/>
      <c r="B12" s="45" t="s">
        <v>21</v>
      </c>
      <c r="C12" s="46"/>
      <c r="D12" s="45" t="s">
        <v>22</v>
      </c>
      <c r="E12" s="46"/>
      <c r="F12" s="69"/>
    </row>
    <row r="13" ht="26" customHeight="1" spans="1:6">
      <c r="A13" s="61"/>
      <c r="B13" s="45" t="s">
        <v>21</v>
      </c>
      <c r="C13" s="46"/>
      <c r="D13" s="45" t="s">
        <v>23</v>
      </c>
      <c r="E13" s="46">
        <v>84.49</v>
      </c>
      <c r="F13" s="69"/>
    </row>
    <row r="14" ht="26" customHeight="1" spans="1:6">
      <c r="A14" s="61"/>
      <c r="B14" s="45" t="s">
        <v>21</v>
      </c>
      <c r="C14" s="46"/>
      <c r="D14" s="45" t="s">
        <v>24</v>
      </c>
      <c r="E14" s="46"/>
      <c r="F14" s="69"/>
    </row>
    <row r="15" ht="26" customHeight="1" spans="1:6">
      <c r="A15" s="61"/>
      <c r="B15" s="45" t="s">
        <v>21</v>
      </c>
      <c r="C15" s="46"/>
      <c r="D15" s="45" t="s">
        <v>25</v>
      </c>
      <c r="E15" s="46">
        <v>54.41</v>
      </c>
      <c r="F15" s="69"/>
    </row>
    <row r="16" ht="26" customHeight="1" spans="1:6">
      <c r="A16" s="61"/>
      <c r="B16" s="45" t="s">
        <v>21</v>
      </c>
      <c r="C16" s="46"/>
      <c r="D16" s="45" t="s">
        <v>26</v>
      </c>
      <c r="E16" s="46"/>
      <c r="F16" s="69"/>
    </row>
    <row r="17" ht="26" customHeight="1" spans="1:6">
      <c r="A17" s="61"/>
      <c r="B17" s="45" t="s">
        <v>21</v>
      </c>
      <c r="C17" s="46"/>
      <c r="D17" s="45" t="s">
        <v>27</v>
      </c>
      <c r="E17" s="46"/>
      <c r="F17" s="69"/>
    </row>
    <row r="18" ht="26" customHeight="1" spans="1:6">
      <c r="A18" s="61"/>
      <c r="B18" s="45" t="s">
        <v>21</v>
      </c>
      <c r="C18" s="46"/>
      <c r="D18" s="45" t="s">
        <v>28</v>
      </c>
      <c r="E18" s="46">
        <v>372.05</v>
      </c>
      <c r="F18" s="69"/>
    </row>
    <row r="19" ht="26" customHeight="1" spans="1:6">
      <c r="A19" s="61"/>
      <c r="B19" s="45" t="s">
        <v>21</v>
      </c>
      <c r="C19" s="46"/>
      <c r="D19" s="45" t="s">
        <v>29</v>
      </c>
      <c r="E19" s="46"/>
      <c r="F19" s="69"/>
    </row>
    <row r="20" ht="26" customHeight="1" spans="1:6">
      <c r="A20" s="61"/>
      <c r="B20" s="45" t="s">
        <v>21</v>
      </c>
      <c r="C20" s="46"/>
      <c r="D20" s="45" t="s">
        <v>30</v>
      </c>
      <c r="E20" s="46"/>
      <c r="F20" s="69"/>
    </row>
    <row r="21" ht="26" customHeight="1" spans="1:6">
      <c r="A21" s="61"/>
      <c r="B21" s="45" t="s">
        <v>21</v>
      </c>
      <c r="C21" s="46"/>
      <c r="D21" s="45" t="s">
        <v>31</v>
      </c>
      <c r="E21" s="46"/>
      <c r="F21" s="69"/>
    </row>
    <row r="22" ht="26" customHeight="1" spans="1:6">
      <c r="A22" s="61"/>
      <c r="B22" s="45" t="s">
        <v>21</v>
      </c>
      <c r="C22" s="46"/>
      <c r="D22" s="45" t="s">
        <v>32</v>
      </c>
      <c r="E22" s="46"/>
      <c r="F22" s="69"/>
    </row>
    <row r="23" ht="26" customHeight="1" spans="1:6">
      <c r="A23" s="61"/>
      <c r="B23" s="45" t="s">
        <v>21</v>
      </c>
      <c r="C23" s="46"/>
      <c r="D23" s="45" t="s">
        <v>33</v>
      </c>
      <c r="E23" s="46"/>
      <c r="F23" s="69"/>
    </row>
    <row r="24" ht="26" customHeight="1" spans="1:6">
      <c r="A24" s="61"/>
      <c r="B24" s="45" t="s">
        <v>21</v>
      </c>
      <c r="C24" s="46"/>
      <c r="D24" s="45" t="s">
        <v>34</v>
      </c>
      <c r="E24" s="46"/>
      <c r="F24" s="69"/>
    </row>
    <row r="25" ht="26" customHeight="1" spans="1:6">
      <c r="A25" s="61"/>
      <c r="B25" s="45" t="s">
        <v>21</v>
      </c>
      <c r="C25" s="46"/>
      <c r="D25" s="45" t="s">
        <v>35</v>
      </c>
      <c r="E25" s="46">
        <v>69.84</v>
      </c>
      <c r="F25" s="69"/>
    </row>
    <row r="26" ht="26" customHeight="1" spans="1:6">
      <c r="A26" s="61"/>
      <c r="B26" s="45" t="s">
        <v>21</v>
      </c>
      <c r="C26" s="46"/>
      <c r="D26" s="45" t="s">
        <v>36</v>
      </c>
      <c r="E26" s="46"/>
      <c r="F26" s="69"/>
    </row>
    <row r="27" ht="26" customHeight="1" spans="1:6">
      <c r="A27" s="61"/>
      <c r="B27" s="45" t="s">
        <v>21</v>
      </c>
      <c r="C27" s="46"/>
      <c r="D27" s="45" t="s">
        <v>37</v>
      </c>
      <c r="E27" s="46"/>
      <c r="F27" s="69"/>
    </row>
    <row r="28" ht="26" customHeight="1" spans="1:6">
      <c r="A28" s="61"/>
      <c r="B28" s="45" t="s">
        <v>21</v>
      </c>
      <c r="C28" s="46"/>
      <c r="D28" s="45" t="s">
        <v>38</v>
      </c>
      <c r="E28" s="46"/>
      <c r="F28" s="69"/>
    </row>
    <row r="29" ht="26" customHeight="1" spans="1:6">
      <c r="A29" s="61"/>
      <c r="B29" s="45" t="s">
        <v>21</v>
      </c>
      <c r="C29" s="46"/>
      <c r="D29" s="45" t="s">
        <v>39</v>
      </c>
      <c r="E29" s="46"/>
      <c r="F29" s="69"/>
    </row>
    <row r="30" ht="26" customHeight="1" spans="1:6">
      <c r="A30" s="61"/>
      <c r="B30" s="45" t="s">
        <v>21</v>
      </c>
      <c r="C30" s="46"/>
      <c r="D30" s="45" t="s">
        <v>40</v>
      </c>
      <c r="E30" s="46"/>
      <c r="F30" s="69"/>
    </row>
    <row r="31" ht="26" customHeight="1" spans="1:6">
      <c r="A31" s="61"/>
      <c r="B31" s="45" t="s">
        <v>21</v>
      </c>
      <c r="C31" s="46"/>
      <c r="D31" s="45" t="s">
        <v>41</v>
      </c>
      <c r="E31" s="46"/>
      <c r="F31" s="69"/>
    </row>
    <row r="32" ht="26" customHeight="1" spans="1:6">
      <c r="A32" s="61"/>
      <c r="B32" s="45" t="s">
        <v>21</v>
      </c>
      <c r="C32" s="46"/>
      <c r="D32" s="45" t="s">
        <v>42</v>
      </c>
      <c r="E32" s="46"/>
      <c r="F32" s="69"/>
    </row>
    <row r="33" ht="26" customHeight="1" spans="1:6">
      <c r="A33" s="61"/>
      <c r="B33" s="45" t="s">
        <v>21</v>
      </c>
      <c r="C33" s="46"/>
      <c r="D33" s="45" t="s">
        <v>43</v>
      </c>
      <c r="E33" s="46"/>
      <c r="F33" s="69"/>
    </row>
    <row r="34" ht="26" customHeight="1" spans="1:6">
      <c r="A34" s="61"/>
      <c r="B34" s="45" t="s">
        <v>21</v>
      </c>
      <c r="C34" s="46"/>
      <c r="D34" s="45" t="s">
        <v>44</v>
      </c>
      <c r="E34" s="46"/>
      <c r="F34" s="69"/>
    </row>
    <row r="35" ht="26" customHeight="1" spans="1:6">
      <c r="A35" s="61"/>
      <c r="B35" s="45" t="s">
        <v>21</v>
      </c>
      <c r="C35" s="46"/>
      <c r="D35" s="45" t="s">
        <v>45</v>
      </c>
      <c r="E35" s="46"/>
      <c r="F35" s="69"/>
    </row>
    <row r="36" ht="26" customHeight="1" spans="1:6">
      <c r="A36" s="70"/>
      <c r="B36" s="41" t="s">
        <v>46</v>
      </c>
      <c r="C36" s="46">
        <v>1132.28</v>
      </c>
      <c r="D36" s="41" t="s">
        <v>47</v>
      </c>
      <c r="E36" s="44"/>
      <c r="F36" s="71"/>
    </row>
    <row r="37" ht="26" customHeight="1" spans="1:6">
      <c r="A37" s="61"/>
      <c r="B37" s="45" t="s">
        <v>48</v>
      </c>
      <c r="C37" s="46"/>
      <c r="D37" s="45" t="s">
        <v>49</v>
      </c>
      <c r="E37" s="46"/>
      <c r="F37" s="108"/>
    </row>
    <row r="38" ht="26" customHeight="1" spans="1:6">
      <c r="A38" s="109"/>
      <c r="B38" s="45" t="s">
        <v>50</v>
      </c>
      <c r="C38" s="46">
        <v>21.34</v>
      </c>
      <c r="D38" s="45" t="s">
        <v>51</v>
      </c>
      <c r="E38" s="46"/>
      <c r="F38" s="108"/>
    </row>
    <row r="39" ht="26" customHeight="1" spans="1:6">
      <c r="A39" s="109"/>
      <c r="B39" s="110"/>
      <c r="C39" s="110"/>
      <c r="D39" s="45" t="s">
        <v>52</v>
      </c>
      <c r="E39" s="46"/>
      <c r="F39" s="108"/>
    </row>
    <row r="40" ht="26" customHeight="1" spans="1:6">
      <c r="A40" s="111"/>
      <c r="B40" s="41" t="s">
        <v>53</v>
      </c>
      <c r="C40" s="44">
        <v>1153.62</v>
      </c>
      <c r="D40" s="41" t="s">
        <v>54</v>
      </c>
      <c r="E40" s="44">
        <v>1153.63</v>
      </c>
      <c r="F40" s="112"/>
    </row>
    <row r="41" ht="9.75" customHeight="1" spans="1:6">
      <c r="A41" s="97"/>
      <c r="B41" s="97"/>
      <c r="C41" s="113"/>
      <c r="D41" s="113"/>
      <c r="E41" s="97"/>
      <c r="F41" s="9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C8" sqref="C8"/>
    </sheetView>
  </sheetViews>
  <sheetFormatPr defaultColWidth="10" defaultRowHeight="13.5"/>
  <cols>
    <col min="1" max="1" width="1.53333333333333" style="57" customWidth="1"/>
    <col min="2" max="2" width="16.825" style="57" customWidth="1"/>
    <col min="3" max="3" width="31.7833333333333" style="57" customWidth="1"/>
    <col min="4" max="14" width="13" style="57" customWidth="1"/>
    <col min="15" max="15" width="1.53333333333333" style="57" customWidth="1"/>
    <col min="16" max="16" width="9.76666666666667" style="57" customWidth="1"/>
    <col min="17" max="16384" width="10" style="57"/>
  </cols>
  <sheetData>
    <row r="1" ht="25" customHeight="1" spans="1:15">
      <c r="A1" s="58"/>
      <c r="B1" s="2"/>
      <c r="C1" s="59"/>
      <c r="D1" s="101"/>
      <c r="E1" s="101"/>
      <c r="F1" s="101"/>
      <c r="G1" s="59"/>
      <c r="H1" s="59"/>
      <c r="I1" s="59"/>
      <c r="L1" s="59"/>
      <c r="M1" s="59"/>
      <c r="N1" s="60" t="s">
        <v>55</v>
      </c>
      <c r="O1" s="61"/>
    </row>
    <row r="2" ht="22.8" customHeight="1" spans="1:15">
      <c r="A2" s="58"/>
      <c r="B2" s="62" t="s">
        <v>56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1" t="s">
        <v>1</v>
      </c>
    </row>
    <row r="3" ht="19.55" customHeight="1" spans="1:15">
      <c r="A3" s="63"/>
      <c r="B3" s="64" t="s">
        <v>3</v>
      </c>
      <c r="C3" s="64"/>
      <c r="D3" s="63"/>
      <c r="E3" s="63"/>
      <c r="F3" s="86"/>
      <c r="G3" s="63"/>
      <c r="H3" s="86"/>
      <c r="I3" s="86"/>
      <c r="J3" s="86"/>
      <c r="K3" s="86"/>
      <c r="L3" s="86"/>
      <c r="M3" s="86"/>
      <c r="N3" s="65" t="s">
        <v>4</v>
      </c>
      <c r="O3" s="66"/>
    </row>
    <row r="4" ht="24.4" customHeight="1" spans="1:15">
      <c r="A4" s="67"/>
      <c r="B4" s="56" t="s">
        <v>7</v>
      </c>
      <c r="C4" s="56"/>
      <c r="D4" s="56" t="s">
        <v>57</v>
      </c>
      <c r="E4" s="56" t="s">
        <v>58</v>
      </c>
      <c r="F4" s="56" t="s">
        <v>59</v>
      </c>
      <c r="G4" s="56" t="s">
        <v>60</v>
      </c>
      <c r="H4" s="56" t="s">
        <v>61</v>
      </c>
      <c r="I4" s="56" t="s">
        <v>62</v>
      </c>
      <c r="J4" s="56" t="s">
        <v>63</v>
      </c>
      <c r="K4" s="56" t="s">
        <v>64</v>
      </c>
      <c r="L4" s="56" t="s">
        <v>65</v>
      </c>
      <c r="M4" s="56" t="s">
        <v>66</v>
      </c>
      <c r="N4" s="56" t="s">
        <v>67</v>
      </c>
      <c r="O4" s="69"/>
    </row>
    <row r="5" ht="24.4" customHeight="1" spans="1:15">
      <c r="A5" s="67"/>
      <c r="B5" s="56" t="s">
        <v>68</v>
      </c>
      <c r="C5" s="56" t="s">
        <v>69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69"/>
    </row>
    <row r="6" ht="24.4" customHeight="1" spans="1:15">
      <c r="A6" s="67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69"/>
    </row>
    <row r="7" ht="27" customHeight="1" spans="1:15">
      <c r="A7" s="70"/>
      <c r="B7" s="41"/>
      <c r="C7" s="41" t="s">
        <v>70</v>
      </c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71"/>
    </row>
    <row r="8" ht="27" customHeight="1" spans="1:15">
      <c r="A8" s="70"/>
      <c r="B8" s="41">
        <v>616001</v>
      </c>
      <c r="C8" s="41" t="s">
        <v>71</v>
      </c>
      <c r="D8" s="44">
        <v>1153.62</v>
      </c>
      <c r="E8" s="44">
        <v>21.34</v>
      </c>
      <c r="F8" s="44">
        <v>1132.28</v>
      </c>
      <c r="G8" s="44"/>
      <c r="H8" s="44"/>
      <c r="I8" s="44"/>
      <c r="J8" s="44"/>
      <c r="K8" s="44"/>
      <c r="L8" s="44"/>
      <c r="M8" s="44"/>
      <c r="N8" s="44"/>
      <c r="O8" s="71"/>
    </row>
    <row r="9" ht="27" customHeight="1" spans="1:15">
      <c r="A9" s="70"/>
      <c r="B9" s="41"/>
      <c r="C9" s="41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71"/>
    </row>
    <row r="10" ht="27" customHeight="1" spans="1:15">
      <c r="A10" s="70"/>
      <c r="B10" s="41"/>
      <c r="C10" s="41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71"/>
    </row>
    <row r="11" ht="27" customHeight="1" spans="1:15">
      <c r="A11" s="70"/>
      <c r="B11" s="41"/>
      <c r="C11" s="41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71"/>
    </row>
    <row r="12" ht="27" customHeight="1" spans="1:15">
      <c r="A12" s="70"/>
      <c r="B12" s="41"/>
      <c r="C12" s="41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71"/>
    </row>
    <row r="13" ht="27" customHeight="1" spans="1:15">
      <c r="A13" s="70"/>
      <c r="B13" s="41"/>
      <c r="C13" s="41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71"/>
    </row>
    <row r="14" ht="27" customHeight="1" spans="1:15">
      <c r="A14" s="70"/>
      <c r="B14" s="41"/>
      <c r="C14" s="41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71"/>
    </row>
    <row r="15" ht="27" customHeight="1" spans="1:15">
      <c r="A15" s="70"/>
      <c r="B15" s="41"/>
      <c r="C15" s="41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71"/>
    </row>
    <row r="16" ht="27" customHeight="1" spans="1:15">
      <c r="A16" s="70"/>
      <c r="B16" s="41"/>
      <c r="C16" s="41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71"/>
    </row>
    <row r="17" ht="27" customHeight="1" spans="1:15">
      <c r="A17" s="70"/>
      <c r="B17" s="41"/>
      <c r="C17" s="41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71"/>
    </row>
    <row r="18" ht="27" customHeight="1" spans="1:15">
      <c r="A18" s="70"/>
      <c r="B18" s="41"/>
      <c r="C18" s="41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71"/>
    </row>
    <row r="19" ht="27" customHeight="1" spans="1:15">
      <c r="A19" s="70"/>
      <c r="B19" s="41"/>
      <c r="C19" s="41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71"/>
    </row>
    <row r="20" ht="27" customHeight="1" spans="1:15">
      <c r="A20" s="70"/>
      <c r="B20" s="41"/>
      <c r="C20" s="41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71"/>
    </row>
    <row r="21" ht="27" customHeight="1" spans="1:15">
      <c r="A21" s="67"/>
      <c r="B21" s="45"/>
      <c r="C21" s="45" t="s">
        <v>21</v>
      </c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68"/>
    </row>
    <row r="22" ht="27" customHeight="1" spans="1:15">
      <c r="A22" s="67"/>
      <c r="B22" s="45"/>
      <c r="C22" s="45" t="s">
        <v>21</v>
      </c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68"/>
    </row>
    <row r="23" ht="9.75" customHeight="1" spans="1:15">
      <c r="A23" s="7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3"/>
      <c r="O23" s="74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57" customWidth="1"/>
    <col min="2" max="4" width="6.15833333333333" style="57" customWidth="1"/>
    <col min="5" max="5" width="16.825" style="57" customWidth="1"/>
    <col min="6" max="6" width="41.025" style="57" customWidth="1"/>
    <col min="7" max="10" width="16.4166666666667" style="57" customWidth="1"/>
    <col min="11" max="11" width="22.9333333333333" style="57" customWidth="1"/>
    <col min="12" max="12" width="1.53333333333333" style="57" customWidth="1"/>
    <col min="13" max="14" width="9.76666666666667" style="57" customWidth="1"/>
    <col min="15" max="16384" width="10" style="57"/>
  </cols>
  <sheetData>
    <row r="1" ht="25" customHeight="1" spans="1:12">
      <c r="A1" s="58"/>
      <c r="B1" s="2"/>
      <c r="C1" s="2"/>
      <c r="D1" s="2"/>
      <c r="E1" s="59"/>
      <c r="F1" s="59"/>
      <c r="G1" s="101"/>
      <c r="H1" s="101"/>
      <c r="I1" s="101"/>
      <c r="J1" s="101"/>
      <c r="K1" s="60" t="s">
        <v>72</v>
      </c>
      <c r="L1" s="61"/>
    </row>
    <row r="2" ht="22.8" customHeight="1" spans="1:12">
      <c r="A2" s="58"/>
      <c r="B2" s="62" t="s">
        <v>73</v>
      </c>
      <c r="C2" s="62"/>
      <c r="D2" s="62"/>
      <c r="E2" s="62"/>
      <c r="F2" s="62"/>
      <c r="G2" s="62"/>
      <c r="H2" s="62"/>
      <c r="I2" s="62"/>
      <c r="J2" s="62"/>
      <c r="K2" s="62"/>
      <c r="L2" s="61" t="s">
        <v>1</v>
      </c>
    </row>
    <row r="3" ht="19.55" customHeight="1" spans="1:12">
      <c r="A3" s="63"/>
      <c r="B3" s="64" t="s">
        <v>3</v>
      </c>
      <c r="C3" s="64"/>
      <c r="D3" s="64"/>
      <c r="E3" s="64"/>
      <c r="F3" s="64"/>
      <c r="G3" s="63"/>
      <c r="H3" s="63"/>
      <c r="I3" s="86"/>
      <c r="J3" s="86"/>
      <c r="K3" s="65" t="s">
        <v>4</v>
      </c>
      <c r="L3" s="66"/>
    </row>
    <row r="4" ht="24.4" customHeight="1" spans="1:12">
      <c r="A4" s="61"/>
      <c r="B4" s="41" t="s">
        <v>7</v>
      </c>
      <c r="C4" s="41"/>
      <c r="D4" s="41"/>
      <c r="E4" s="41"/>
      <c r="F4" s="41"/>
      <c r="G4" s="41" t="s">
        <v>57</v>
      </c>
      <c r="H4" s="41" t="s">
        <v>74</v>
      </c>
      <c r="I4" s="41" t="s">
        <v>75</v>
      </c>
      <c r="J4" s="41" t="s">
        <v>76</v>
      </c>
      <c r="K4" s="41" t="s">
        <v>77</v>
      </c>
      <c r="L4" s="68"/>
    </row>
    <row r="5" ht="24.4" customHeight="1" spans="1:12">
      <c r="A5" s="67"/>
      <c r="B5" s="41" t="s">
        <v>78</v>
      </c>
      <c r="C5" s="41"/>
      <c r="D5" s="41"/>
      <c r="E5" s="41" t="s">
        <v>68</v>
      </c>
      <c r="F5" s="41" t="s">
        <v>69</v>
      </c>
      <c r="G5" s="41"/>
      <c r="H5" s="41"/>
      <c r="I5" s="41"/>
      <c r="J5" s="41"/>
      <c r="K5" s="41"/>
      <c r="L5" s="68"/>
    </row>
    <row r="6" ht="24.4" customHeight="1" spans="1:12">
      <c r="A6" s="67"/>
      <c r="B6" s="41" t="s">
        <v>79</v>
      </c>
      <c r="C6" s="41" t="s">
        <v>80</v>
      </c>
      <c r="D6" s="41" t="s">
        <v>81</v>
      </c>
      <c r="E6" s="41"/>
      <c r="F6" s="41"/>
      <c r="G6" s="41"/>
      <c r="H6" s="41"/>
      <c r="I6" s="41"/>
      <c r="J6" s="41"/>
      <c r="K6" s="41"/>
      <c r="L6" s="69"/>
    </row>
    <row r="7" ht="27" customHeight="1" spans="1:12">
      <c r="A7" s="70"/>
      <c r="B7" s="102"/>
      <c r="C7" s="102"/>
      <c r="D7" s="102"/>
      <c r="E7" s="41">
        <v>616001</v>
      </c>
      <c r="F7" s="41" t="s">
        <v>70</v>
      </c>
      <c r="G7" s="41" t="s">
        <v>82</v>
      </c>
      <c r="H7" s="41" t="s">
        <v>83</v>
      </c>
      <c r="I7" s="41" t="s">
        <v>84</v>
      </c>
      <c r="J7" s="44"/>
      <c r="K7" s="44"/>
      <c r="L7" s="71"/>
    </row>
    <row r="8" ht="27" customHeight="1" spans="1:12">
      <c r="A8" s="70"/>
      <c r="B8" s="41" t="s">
        <v>85</v>
      </c>
      <c r="C8" s="41"/>
      <c r="D8" s="41"/>
      <c r="E8" s="41">
        <v>616001</v>
      </c>
      <c r="F8" s="41" t="s">
        <v>86</v>
      </c>
      <c r="G8" s="41" t="s">
        <v>87</v>
      </c>
      <c r="H8" s="41" t="s">
        <v>88</v>
      </c>
      <c r="I8" s="41" t="s">
        <v>84</v>
      </c>
      <c r="J8" s="44"/>
      <c r="K8" s="44"/>
      <c r="L8" s="71"/>
    </row>
    <row r="9" ht="27" customHeight="1" spans="1:12">
      <c r="A9" s="70"/>
      <c r="B9" s="41" t="s">
        <v>85</v>
      </c>
      <c r="C9" s="80" t="s">
        <v>89</v>
      </c>
      <c r="D9" s="41"/>
      <c r="E9" s="41">
        <v>616001</v>
      </c>
      <c r="F9" s="41" t="s">
        <v>90</v>
      </c>
      <c r="G9" s="41" t="s">
        <v>91</v>
      </c>
      <c r="H9" s="41" t="s">
        <v>91</v>
      </c>
      <c r="I9" s="41"/>
      <c r="J9" s="44"/>
      <c r="K9" s="44"/>
      <c r="L9" s="71"/>
    </row>
    <row r="10" ht="27" customHeight="1" spans="1:12">
      <c r="A10" s="70"/>
      <c r="B10" s="41" t="s">
        <v>85</v>
      </c>
      <c r="C10" s="80" t="s">
        <v>89</v>
      </c>
      <c r="D10" s="80" t="s">
        <v>89</v>
      </c>
      <c r="E10" s="41">
        <v>616001</v>
      </c>
      <c r="F10" s="41" t="s">
        <v>92</v>
      </c>
      <c r="G10" s="41" t="s">
        <v>91</v>
      </c>
      <c r="H10" s="41" t="s">
        <v>91</v>
      </c>
      <c r="I10" s="41"/>
      <c r="J10" s="44"/>
      <c r="K10" s="44"/>
      <c r="L10" s="71"/>
    </row>
    <row r="11" ht="27" customHeight="1" spans="1:12">
      <c r="A11" s="70"/>
      <c r="B11" s="41" t="s">
        <v>85</v>
      </c>
      <c r="C11" s="80" t="s">
        <v>93</v>
      </c>
      <c r="D11" s="41"/>
      <c r="E11" s="41">
        <v>616001</v>
      </c>
      <c r="F11" s="41" t="s">
        <v>94</v>
      </c>
      <c r="G11" s="41" t="s">
        <v>95</v>
      </c>
      <c r="H11" s="41" t="s">
        <v>96</v>
      </c>
      <c r="I11" s="41" t="s">
        <v>84</v>
      </c>
      <c r="J11" s="44"/>
      <c r="K11" s="44"/>
      <c r="L11" s="71"/>
    </row>
    <row r="12" ht="27" customHeight="1" spans="1:12">
      <c r="A12" s="70"/>
      <c r="B12" s="41" t="s">
        <v>85</v>
      </c>
      <c r="C12" s="80" t="s">
        <v>93</v>
      </c>
      <c r="D12" s="80" t="s">
        <v>89</v>
      </c>
      <c r="E12" s="41">
        <v>616001</v>
      </c>
      <c r="F12" s="41" t="s">
        <v>92</v>
      </c>
      <c r="G12" s="41" t="s">
        <v>97</v>
      </c>
      <c r="H12" s="41" t="s">
        <v>97</v>
      </c>
      <c r="I12" s="41"/>
      <c r="J12" s="44"/>
      <c r="K12" s="44"/>
      <c r="L12" s="71"/>
    </row>
    <row r="13" ht="27" customHeight="1" spans="1:12">
      <c r="A13" s="70"/>
      <c r="B13" s="41" t="s">
        <v>85</v>
      </c>
      <c r="C13" s="80" t="s">
        <v>93</v>
      </c>
      <c r="D13" s="80" t="s">
        <v>98</v>
      </c>
      <c r="E13" s="41">
        <v>616001</v>
      </c>
      <c r="F13" s="41" t="s">
        <v>99</v>
      </c>
      <c r="G13" s="41" t="s">
        <v>84</v>
      </c>
      <c r="H13" s="41"/>
      <c r="I13" s="41" t="s">
        <v>84</v>
      </c>
      <c r="J13" s="44"/>
      <c r="K13" s="44"/>
      <c r="L13" s="71"/>
    </row>
    <row r="14" ht="27" customHeight="1" spans="1:12">
      <c r="A14" s="70"/>
      <c r="B14" s="41" t="s">
        <v>85</v>
      </c>
      <c r="C14" s="80" t="s">
        <v>93</v>
      </c>
      <c r="D14" s="80">
        <v>50</v>
      </c>
      <c r="E14" s="41">
        <v>616001</v>
      </c>
      <c r="F14" s="41" t="s">
        <v>100</v>
      </c>
      <c r="G14" s="41" t="s">
        <v>101</v>
      </c>
      <c r="H14" s="41" t="s">
        <v>101</v>
      </c>
      <c r="I14" s="41"/>
      <c r="J14" s="44"/>
      <c r="K14" s="44"/>
      <c r="L14" s="71"/>
    </row>
    <row r="15" ht="27" customHeight="1" spans="1:12">
      <c r="A15" s="70"/>
      <c r="B15" s="41" t="s">
        <v>85</v>
      </c>
      <c r="C15" s="80" t="s">
        <v>102</v>
      </c>
      <c r="D15" s="80"/>
      <c r="E15" s="41">
        <v>616001</v>
      </c>
      <c r="F15" s="41" t="s">
        <v>103</v>
      </c>
      <c r="G15" s="41" t="s">
        <v>104</v>
      </c>
      <c r="H15" s="41" t="s">
        <v>104</v>
      </c>
      <c r="I15" s="41"/>
      <c r="J15" s="44"/>
      <c r="K15" s="44"/>
      <c r="L15" s="71"/>
    </row>
    <row r="16" ht="27" customHeight="1" spans="1:12">
      <c r="A16" s="70"/>
      <c r="B16" s="41" t="s">
        <v>85</v>
      </c>
      <c r="C16" s="80" t="s">
        <v>102</v>
      </c>
      <c r="D16" s="80" t="s">
        <v>89</v>
      </c>
      <c r="E16" s="41">
        <v>616001</v>
      </c>
      <c r="F16" s="41" t="s">
        <v>92</v>
      </c>
      <c r="G16" s="41" t="s">
        <v>105</v>
      </c>
      <c r="H16" s="41" t="s">
        <v>105</v>
      </c>
      <c r="I16" s="41"/>
      <c r="J16" s="44"/>
      <c r="K16" s="44"/>
      <c r="L16" s="71"/>
    </row>
    <row r="17" ht="27" customHeight="1" spans="1:12">
      <c r="A17" s="70"/>
      <c r="B17" s="41" t="s">
        <v>85</v>
      </c>
      <c r="C17" s="80" t="s">
        <v>102</v>
      </c>
      <c r="D17" s="80">
        <v>50</v>
      </c>
      <c r="E17" s="41">
        <v>616001</v>
      </c>
      <c r="F17" s="41" t="s">
        <v>100</v>
      </c>
      <c r="G17" s="41" t="s">
        <v>106</v>
      </c>
      <c r="H17" s="41" t="s">
        <v>106</v>
      </c>
      <c r="I17" s="41"/>
      <c r="J17" s="44"/>
      <c r="K17" s="44"/>
      <c r="L17" s="71"/>
    </row>
    <row r="18" ht="27" customHeight="1" spans="1:12">
      <c r="A18" s="70"/>
      <c r="B18" s="41" t="s">
        <v>85</v>
      </c>
      <c r="C18" s="80">
        <v>11</v>
      </c>
      <c r="D18" s="80"/>
      <c r="E18" s="41">
        <v>616001</v>
      </c>
      <c r="F18" s="41" t="s">
        <v>107</v>
      </c>
      <c r="G18" s="41" t="s">
        <v>108</v>
      </c>
      <c r="H18" s="41" t="s">
        <v>108</v>
      </c>
      <c r="I18" s="41"/>
      <c r="J18" s="44"/>
      <c r="K18" s="44"/>
      <c r="L18" s="71"/>
    </row>
    <row r="19" ht="27" customHeight="1" spans="1:12">
      <c r="A19" s="70"/>
      <c r="B19" s="41" t="s">
        <v>85</v>
      </c>
      <c r="C19" s="80">
        <v>11</v>
      </c>
      <c r="D19" s="80" t="s">
        <v>89</v>
      </c>
      <c r="E19" s="41">
        <v>616001</v>
      </c>
      <c r="F19" s="41" t="s">
        <v>92</v>
      </c>
      <c r="G19" s="41" t="s">
        <v>108</v>
      </c>
      <c r="H19" s="41" t="s">
        <v>108</v>
      </c>
      <c r="I19" s="41"/>
      <c r="J19" s="44"/>
      <c r="K19" s="44"/>
      <c r="L19" s="71"/>
    </row>
    <row r="20" ht="27" customHeight="1" spans="1:12">
      <c r="A20" s="67"/>
      <c r="B20" s="41" t="s">
        <v>85</v>
      </c>
      <c r="C20" s="80">
        <v>31</v>
      </c>
      <c r="D20" s="80"/>
      <c r="E20" s="41">
        <v>616001</v>
      </c>
      <c r="F20" s="41" t="s">
        <v>109</v>
      </c>
      <c r="G20" s="41" t="s">
        <v>110</v>
      </c>
      <c r="H20" s="41" t="s">
        <v>110</v>
      </c>
      <c r="I20" s="41"/>
      <c r="J20" s="46"/>
      <c r="K20" s="46"/>
      <c r="L20" s="68"/>
    </row>
    <row r="21" ht="27" customHeight="1" spans="1:12">
      <c r="A21" s="67"/>
      <c r="B21" s="41" t="s">
        <v>85</v>
      </c>
      <c r="C21" s="80">
        <v>31</v>
      </c>
      <c r="D21" s="80" t="s">
        <v>89</v>
      </c>
      <c r="E21" s="41">
        <v>616001</v>
      </c>
      <c r="F21" s="41" t="s">
        <v>92</v>
      </c>
      <c r="G21" s="41" t="s">
        <v>110</v>
      </c>
      <c r="H21" s="41" t="s">
        <v>110</v>
      </c>
      <c r="I21" s="41"/>
      <c r="J21" s="46"/>
      <c r="K21" s="46"/>
      <c r="L21" s="68"/>
    </row>
    <row r="22" ht="27" customHeight="1" spans="1:12">
      <c r="A22" s="67"/>
      <c r="B22" s="41" t="s">
        <v>111</v>
      </c>
      <c r="C22" s="80"/>
      <c r="D22" s="80"/>
      <c r="E22" s="41">
        <v>616001</v>
      </c>
      <c r="F22" s="41" t="s">
        <v>112</v>
      </c>
      <c r="G22" s="41" t="s">
        <v>113</v>
      </c>
      <c r="H22" s="41" t="s">
        <v>113</v>
      </c>
      <c r="I22" s="41"/>
      <c r="J22" s="46"/>
      <c r="K22" s="46"/>
      <c r="L22" s="69"/>
    </row>
    <row r="23" ht="27" customHeight="1" spans="1:12">
      <c r="A23" s="67"/>
      <c r="B23" s="41" t="s">
        <v>111</v>
      </c>
      <c r="C23" s="80" t="s">
        <v>114</v>
      </c>
      <c r="D23" s="80"/>
      <c r="E23" s="41">
        <v>616001</v>
      </c>
      <c r="F23" s="41" t="s">
        <v>115</v>
      </c>
      <c r="G23" s="41" t="s">
        <v>113</v>
      </c>
      <c r="H23" s="41" t="s">
        <v>113</v>
      </c>
      <c r="I23" s="41"/>
      <c r="J23" s="46"/>
      <c r="K23" s="46"/>
      <c r="L23" s="69"/>
    </row>
    <row r="24" ht="27" customHeight="1" spans="1:12">
      <c r="A24" s="67"/>
      <c r="B24" s="41" t="s">
        <v>111</v>
      </c>
      <c r="C24" s="80" t="s">
        <v>114</v>
      </c>
      <c r="D24" s="80" t="s">
        <v>114</v>
      </c>
      <c r="E24" s="41">
        <v>616001</v>
      </c>
      <c r="F24" s="41" t="s">
        <v>116</v>
      </c>
      <c r="G24" s="41" t="s">
        <v>113</v>
      </c>
      <c r="H24" s="41" t="s">
        <v>113</v>
      </c>
      <c r="I24" s="41"/>
      <c r="J24" s="46"/>
      <c r="K24" s="46"/>
      <c r="L24" s="69"/>
    </row>
    <row r="25" ht="27" customHeight="1" spans="1:12">
      <c r="A25" s="67"/>
      <c r="B25" s="41" t="s">
        <v>117</v>
      </c>
      <c r="C25" s="80"/>
      <c r="D25" s="80"/>
      <c r="E25" s="41">
        <v>616001</v>
      </c>
      <c r="F25" s="41" t="s">
        <v>118</v>
      </c>
      <c r="G25" s="41" t="s">
        <v>119</v>
      </c>
      <c r="H25" s="41" t="s">
        <v>119</v>
      </c>
      <c r="I25" s="41"/>
      <c r="J25" s="46"/>
      <c r="K25" s="46"/>
      <c r="L25" s="69"/>
    </row>
    <row r="26" ht="27" customHeight="1" spans="1:12">
      <c r="A26" s="67"/>
      <c r="B26" s="41" t="s">
        <v>117</v>
      </c>
      <c r="C26" s="80">
        <v>11</v>
      </c>
      <c r="D26" s="80"/>
      <c r="E26" s="41">
        <v>616001</v>
      </c>
      <c r="F26" s="41" t="s">
        <v>120</v>
      </c>
      <c r="G26" s="41" t="s">
        <v>119</v>
      </c>
      <c r="H26" s="41" t="s">
        <v>119</v>
      </c>
      <c r="I26" s="41"/>
      <c r="J26" s="46"/>
      <c r="K26" s="46"/>
      <c r="L26" s="69"/>
    </row>
    <row r="27" ht="27" customHeight="1" spans="1:12">
      <c r="A27" s="67"/>
      <c r="B27" s="41" t="s">
        <v>117</v>
      </c>
      <c r="C27" s="80">
        <v>11</v>
      </c>
      <c r="D27" s="80" t="s">
        <v>89</v>
      </c>
      <c r="E27" s="41">
        <v>616001</v>
      </c>
      <c r="F27" s="41" t="s">
        <v>121</v>
      </c>
      <c r="G27" s="41" t="s">
        <v>122</v>
      </c>
      <c r="H27" s="41" t="s">
        <v>122</v>
      </c>
      <c r="I27" s="41"/>
      <c r="J27" s="46"/>
      <c r="K27" s="46"/>
      <c r="L27" s="69"/>
    </row>
    <row r="28" ht="27" customHeight="1" spans="1:12">
      <c r="A28" s="67"/>
      <c r="B28" s="41" t="s">
        <v>117</v>
      </c>
      <c r="C28" s="80">
        <v>11</v>
      </c>
      <c r="D28" s="80" t="s">
        <v>98</v>
      </c>
      <c r="E28" s="41">
        <v>616001</v>
      </c>
      <c r="F28" s="41" t="s">
        <v>123</v>
      </c>
      <c r="G28" s="41" t="s">
        <v>124</v>
      </c>
      <c r="H28" s="41" t="s">
        <v>124</v>
      </c>
      <c r="I28" s="41"/>
      <c r="J28" s="46"/>
      <c r="K28" s="46"/>
      <c r="L28" s="69"/>
    </row>
    <row r="29" ht="27" customHeight="1" spans="1:12">
      <c r="A29" s="67"/>
      <c r="B29" s="41" t="s">
        <v>117</v>
      </c>
      <c r="C29" s="80">
        <v>11</v>
      </c>
      <c r="D29" s="80" t="s">
        <v>93</v>
      </c>
      <c r="E29" s="41">
        <v>616001</v>
      </c>
      <c r="F29" s="41" t="s">
        <v>125</v>
      </c>
      <c r="G29" s="41" t="s">
        <v>126</v>
      </c>
      <c r="H29" s="41" t="s">
        <v>126</v>
      </c>
      <c r="I29" s="41"/>
      <c r="J29" s="46"/>
      <c r="K29" s="46"/>
      <c r="L29" s="69"/>
    </row>
    <row r="30" ht="27" customHeight="1" spans="1:12">
      <c r="A30" s="67"/>
      <c r="B30" s="41" t="s">
        <v>117</v>
      </c>
      <c r="C30" s="80">
        <v>11</v>
      </c>
      <c r="D30" s="80">
        <v>99</v>
      </c>
      <c r="E30" s="41">
        <v>616001</v>
      </c>
      <c r="F30" s="41" t="s">
        <v>127</v>
      </c>
      <c r="G30" s="41" t="s">
        <v>128</v>
      </c>
      <c r="H30" s="41" t="s">
        <v>128</v>
      </c>
      <c r="I30" s="41"/>
      <c r="J30" s="46"/>
      <c r="K30" s="46"/>
      <c r="L30" s="69"/>
    </row>
    <row r="31" ht="27" customHeight="1" spans="1:12">
      <c r="A31" s="67"/>
      <c r="B31" s="41" t="s">
        <v>129</v>
      </c>
      <c r="C31" s="80"/>
      <c r="D31" s="80"/>
      <c r="E31" s="41">
        <v>616001</v>
      </c>
      <c r="F31" s="41" t="s">
        <v>130</v>
      </c>
      <c r="G31" s="41" t="s">
        <v>131</v>
      </c>
      <c r="H31" s="41" t="s">
        <v>131</v>
      </c>
      <c r="I31" s="41"/>
      <c r="J31" s="46"/>
      <c r="K31" s="46"/>
      <c r="L31" s="69"/>
    </row>
    <row r="32" ht="27" customHeight="1" spans="1:12">
      <c r="A32" s="67"/>
      <c r="B32" s="41" t="s">
        <v>129</v>
      </c>
      <c r="C32" s="80" t="s">
        <v>89</v>
      </c>
      <c r="D32" s="80"/>
      <c r="E32" s="41">
        <v>616001</v>
      </c>
      <c r="F32" s="41" t="s">
        <v>132</v>
      </c>
      <c r="G32" s="41" t="s">
        <v>133</v>
      </c>
      <c r="H32" s="41" t="s">
        <v>133</v>
      </c>
      <c r="I32" s="41"/>
      <c r="J32" s="46"/>
      <c r="K32" s="46"/>
      <c r="L32" s="69"/>
    </row>
    <row r="33" ht="27" customHeight="1" spans="1:12">
      <c r="A33" s="67"/>
      <c r="B33" s="41" t="s">
        <v>129</v>
      </c>
      <c r="C33" s="80" t="s">
        <v>89</v>
      </c>
      <c r="D33" s="80" t="s">
        <v>134</v>
      </c>
      <c r="E33" s="41">
        <v>616001</v>
      </c>
      <c r="F33" s="41" t="s">
        <v>100</v>
      </c>
      <c r="G33" s="41" t="s">
        <v>133</v>
      </c>
      <c r="H33" s="41" t="s">
        <v>133</v>
      </c>
      <c r="I33" s="41"/>
      <c r="J33" s="46"/>
      <c r="K33" s="46"/>
      <c r="L33" s="69"/>
    </row>
    <row r="34" ht="27" customHeight="1" spans="1:12">
      <c r="A34" s="67"/>
      <c r="B34" s="41" t="s">
        <v>129</v>
      </c>
      <c r="C34" s="80" t="s">
        <v>135</v>
      </c>
      <c r="D34" s="80"/>
      <c r="E34" s="41">
        <v>616001</v>
      </c>
      <c r="F34" s="41" t="s">
        <v>136</v>
      </c>
      <c r="G34" s="41" t="s">
        <v>137</v>
      </c>
      <c r="H34" s="41" t="s">
        <v>137</v>
      </c>
      <c r="I34" s="41"/>
      <c r="J34" s="46"/>
      <c r="K34" s="46"/>
      <c r="L34" s="69"/>
    </row>
    <row r="35" ht="27" customHeight="1" spans="1:12">
      <c r="A35" s="67"/>
      <c r="B35" s="41" t="s">
        <v>129</v>
      </c>
      <c r="C35" s="80" t="s">
        <v>135</v>
      </c>
      <c r="D35" s="80" t="s">
        <v>114</v>
      </c>
      <c r="E35" s="41">
        <v>616001</v>
      </c>
      <c r="F35" s="41" t="s">
        <v>138</v>
      </c>
      <c r="G35" s="41" t="s">
        <v>137</v>
      </c>
      <c r="H35" s="41" t="s">
        <v>137</v>
      </c>
      <c r="I35" s="41"/>
      <c r="J35" s="46"/>
      <c r="K35" s="46"/>
      <c r="L35" s="69"/>
    </row>
    <row r="36" ht="27" customHeight="1" spans="1:12">
      <c r="A36" s="67"/>
      <c r="B36" s="41" t="s">
        <v>139</v>
      </c>
      <c r="C36" s="80"/>
      <c r="D36" s="80"/>
      <c r="E36" s="41">
        <v>616001</v>
      </c>
      <c r="F36" s="41" t="s">
        <v>140</v>
      </c>
      <c r="G36" s="41" t="s">
        <v>141</v>
      </c>
      <c r="H36" s="41" t="s">
        <v>141</v>
      </c>
      <c r="I36" s="41"/>
      <c r="J36" s="46"/>
      <c r="K36" s="46"/>
      <c r="L36" s="69"/>
    </row>
    <row r="37" ht="27" customHeight="1" spans="1:12">
      <c r="A37" s="67"/>
      <c r="B37" s="41" t="s">
        <v>139</v>
      </c>
      <c r="C37" s="80" t="s">
        <v>98</v>
      </c>
      <c r="D37" s="80"/>
      <c r="E37" s="41">
        <v>616001</v>
      </c>
      <c r="F37" s="41" t="s">
        <v>142</v>
      </c>
      <c r="G37" s="41" t="s">
        <v>141</v>
      </c>
      <c r="H37" s="41" t="s">
        <v>141</v>
      </c>
      <c r="I37" s="41"/>
      <c r="J37" s="46"/>
      <c r="K37" s="46"/>
      <c r="L37" s="69"/>
    </row>
    <row r="38" ht="27" customHeight="1" spans="1:12">
      <c r="A38" s="67"/>
      <c r="B38" s="41" t="s">
        <v>139</v>
      </c>
      <c r="C38" s="80" t="s">
        <v>98</v>
      </c>
      <c r="D38" s="80" t="s">
        <v>89</v>
      </c>
      <c r="E38" s="41">
        <v>616001</v>
      </c>
      <c r="F38" s="41" t="s">
        <v>143</v>
      </c>
      <c r="G38" s="41" t="s">
        <v>141</v>
      </c>
      <c r="H38" s="41" t="s">
        <v>141</v>
      </c>
      <c r="I38" s="41"/>
      <c r="J38" s="46"/>
      <c r="K38" s="46"/>
      <c r="L38" s="69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57" customWidth="1"/>
    <col min="2" max="2" width="29.625" style="57" customWidth="1"/>
    <col min="3" max="3" width="11.625" style="57" customWidth="1"/>
    <col min="4" max="4" width="29.625" style="57" customWidth="1"/>
    <col min="5" max="5" width="11.625" style="57" customWidth="1"/>
    <col min="6" max="6" width="13.125" style="57" customWidth="1"/>
    <col min="7" max="8" width="11.25" style="57" customWidth="1"/>
    <col min="9" max="9" width="1.53333333333333" style="57" customWidth="1"/>
    <col min="10" max="12" width="9.76666666666667" style="57" customWidth="1"/>
    <col min="13" max="16384" width="10" style="57"/>
  </cols>
  <sheetData>
    <row r="1" ht="25" customHeight="1" spans="1:9">
      <c r="A1" s="90"/>
      <c r="B1" s="2"/>
      <c r="C1" s="91"/>
      <c r="D1" s="91"/>
      <c r="H1" s="92" t="s">
        <v>144</v>
      </c>
      <c r="I1" s="81" t="s">
        <v>1</v>
      </c>
    </row>
    <row r="2" ht="22.8" customHeight="1" spans="1:9">
      <c r="A2" s="93"/>
      <c r="B2" s="94" t="s">
        <v>145</v>
      </c>
      <c r="C2" s="94"/>
      <c r="D2" s="94"/>
      <c r="E2" s="94"/>
      <c r="F2" s="95"/>
      <c r="G2" s="95"/>
      <c r="H2" s="95"/>
      <c r="I2" s="98"/>
    </row>
    <row r="3" ht="19.55" customHeight="1" spans="1:9">
      <c r="A3" s="93"/>
      <c r="B3" s="64" t="s">
        <v>3</v>
      </c>
      <c r="C3" s="64"/>
      <c r="D3" s="59"/>
      <c r="F3" s="96" t="s">
        <v>4</v>
      </c>
      <c r="G3" s="96"/>
      <c r="H3" s="96"/>
      <c r="I3" s="99"/>
    </row>
    <row r="4" ht="30" customHeight="1" spans="1:9">
      <c r="A4" s="93"/>
      <c r="B4" s="41" t="s">
        <v>5</v>
      </c>
      <c r="C4" s="41"/>
      <c r="D4" s="41" t="s">
        <v>6</v>
      </c>
      <c r="E4" s="41"/>
      <c r="F4" s="41"/>
      <c r="G4" s="41"/>
      <c r="H4" s="41"/>
      <c r="I4" s="100"/>
    </row>
    <row r="5" ht="30" customHeight="1" spans="1:9">
      <c r="A5" s="93"/>
      <c r="B5" s="41" t="s">
        <v>7</v>
      </c>
      <c r="C5" s="41" t="s">
        <v>8</v>
      </c>
      <c r="D5" s="41" t="s">
        <v>7</v>
      </c>
      <c r="E5" s="41" t="s">
        <v>57</v>
      </c>
      <c r="F5" s="56" t="s">
        <v>146</v>
      </c>
      <c r="G5" s="56" t="s">
        <v>147</v>
      </c>
      <c r="H5" s="56" t="s">
        <v>148</v>
      </c>
      <c r="I5" s="81"/>
    </row>
    <row r="6" ht="30" customHeight="1" spans="1:9">
      <c r="A6" s="61"/>
      <c r="B6" s="45" t="s">
        <v>149</v>
      </c>
      <c r="C6" s="46">
        <v>1132.28</v>
      </c>
      <c r="D6" s="45" t="s">
        <v>150</v>
      </c>
      <c r="E6" s="46">
        <v>1153.62</v>
      </c>
      <c r="F6" s="46">
        <v>1153.62</v>
      </c>
      <c r="G6" s="46"/>
      <c r="H6" s="46"/>
      <c r="I6" s="69"/>
    </row>
    <row r="7" ht="30" customHeight="1" spans="1:9">
      <c r="A7" s="61"/>
      <c r="B7" s="45" t="s">
        <v>151</v>
      </c>
      <c r="C7" s="46">
        <v>1132.28</v>
      </c>
      <c r="D7" s="45" t="s">
        <v>152</v>
      </c>
      <c r="E7" s="46">
        <v>572.84</v>
      </c>
      <c r="F7" s="46">
        <v>572.84</v>
      </c>
      <c r="G7" s="46"/>
      <c r="H7" s="46"/>
      <c r="I7" s="69"/>
    </row>
    <row r="8" ht="30" customHeight="1" spans="1:9">
      <c r="A8" s="61"/>
      <c r="B8" s="45" t="s">
        <v>153</v>
      </c>
      <c r="C8" s="46"/>
      <c r="D8" s="45" t="s">
        <v>154</v>
      </c>
      <c r="E8" s="46"/>
      <c r="F8" s="46"/>
      <c r="G8" s="46"/>
      <c r="H8" s="46"/>
      <c r="I8" s="69"/>
    </row>
    <row r="9" ht="30" customHeight="1" spans="1:9">
      <c r="A9" s="61"/>
      <c r="B9" s="45" t="s">
        <v>155</v>
      </c>
      <c r="C9" s="46"/>
      <c r="D9" s="45" t="s">
        <v>156</v>
      </c>
      <c r="E9" s="46"/>
      <c r="F9" s="46"/>
      <c r="G9" s="46"/>
      <c r="H9" s="46"/>
      <c r="I9" s="69"/>
    </row>
    <row r="10" ht="30" customHeight="1" spans="1:9">
      <c r="A10" s="61"/>
      <c r="B10" s="45" t="s">
        <v>157</v>
      </c>
      <c r="C10" s="46">
        <v>21.34</v>
      </c>
      <c r="D10" s="45" t="s">
        <v>158</v>
      </c>
      <c r="E10" s="46"/>
      <c r="F10" s="46"/>
      <c r="G10" s="46"/>
      <c r="H10" s="46"/>
      <c r="I10" s="69"/>
    </row>
    <row r="11" ht="30" customHeight="1" spans="1:9">
      <c r="A11" s="61"/>
      <c r="B11" s="45" t="s">
        <v>151</v>
      </c>
      <c r="C11" s="46">
        <v>21.34</v>
      </c>
      <c r="D11" s="45" t="s">
        <v>159</v>
      </c>
      <c r="E11" s="46"/>
      <c r="F11" s="46"/>
      <c r="G11" s="46"/>
      <c r="H11" s="46"/>
      <c r="I11" s="69"/>
    </row>
    <row r="12" ht="30" customHeight="1" spans="1:9">
      <c r="A12" s="61"/>
      <c r="B12" s="45" t="s">
        <v>153</v>
      </c>
      <c r="C12" s="46"/>
      <c r="D12" s="45" t="s">
        <v>160</v>
      </c>
      <c r="E12" s="46"/>
      <c r="F12" s="46"/>
      <c r="G12" s="46"/>
      <c r="H12" s="46"/>
      <c r="I12" s="69"/>
    </row>
    <row r="13" ht="30" customHeight="1" spans="1:9">
      <c r="A13" s="61"/>
      <c r="B13" s="45" t="s">
        <v>155</v>
      </c>
      <c r="C13" s="46"/>
      <c r="D13" s="45" t="s">
        <v>161</v>
      </c>
      <c r="E13" s="46"/>
      <c r="F13" s="46"/>
      <c r="G13" s="46"/>
      <c r="H13" s="46"/>
      <c r="I13" s="69"/>
    </row>
    <row r="14" ht="30" customHeight="1" spans="1:9">
      <c r="A14" s="61"/>
      <c r="B14" s="45" t="s">
        <v>162</v>
      </c>
      <c r="C14" s="46"/>
      <c r="D14" s="45" t="s">
        <v>163</v>
      </c>
      <c r="E14" s="46">
        <v>84.49</v>
      </c>
      <c r="F14" s="46">
        <v>84.49</v>
      </c>
      <c r="G14" s="46"/>
      <c r="H14" s="46"/>
      <c r="I14" s="69"/>
    </row>
    <row r="15" ht="30" customHeight="1" spans="1:9">
      <c r="A15" s="61"/>
      <c r="B15" s="45" t="s">
        <v>162</v>
      </c>
      <c r="C15" s="46"/>
      <c r="D15" s="45" t="s">
        <v>164</v>
      </c>
      <c r="E15" s="46"/>
      <c r="F15" s="46"/>
      <c r="G15" s="46"/>
      <c r="H15" s="46"/>
      <c r="I15" s="69"/>
    </row>
    <row r="16" ht="30" customHeight="1" spans="1:9">
      <c r="A16" s="61"/>
      <c r="B16" s="45" t="s">
        <v>162</v>
      </c>
      <c r="C16" s="46"/>
      <c r="D16" s="45" t="s">
        <v>165</v>
      </c>
      <c r="E16" s="46">
        <v>54.41</v>
      </c>
      <c r="F16" s="46">
        <v>54.41</v>
      </c>
      <c r="G16" s="46"/>
      <c r="H16" s="46"/>
      <c r="I16" s="69"/>
    </row>
    <row r="17" ht="30" customHeight="1" spans="1:9">
      <c r="A17" s="61"/>
      <c r="B17" s="45" t="s">
        <v>162</v>
      </c>
      <c r="C17" s="46"/>
      <c r="D17" s="45" t="s">
        <v>166</v>
      </c>
      <c r="E17" s="46"/>
      <c r="F17" s="46"/>
      <c r="G17" s="46"/>
      <c r="H17" s="46"/>
      <c r="I17" s="69"/>
    </row>
    <row r="18" ht="30" customHeight="1" spans="1:9">
      <c r="A18" s="61"/>
      <c r="B18" s="45" t="s">
        <v>162</v>
      </c>
      <c r="C18" s="46"/>
      <c r="D18" s="45" t="s">
        <v>167</v>
      </c>
      <c r="E18" s="46"/>
      <c r="F18" s="46"/>
      <c r="G18" s="46"/>
      <c r="H18" s="46"/>
      <c r="I18" s="69"/>
    </row>
    <row r="19" ht="30" customHeight="1" spans="1:9">
      <c r="A19" s="61"/>
      <c r="B19" s="45" t="s">
        <v>162</v>
      </c>
      <c r="C19" s="46"/>
      <c r="D19" s="45" t="s">
        <v>168</v>
      </c>
      <c r="E19" s="46">
        <v>372.05</v>
      </c>
      <c r="F19" s="46">
        <v>372.05</v>
      </c>
      <c r="G19" s="46"/>
      <c r="H19" s="46"/>
      <c r="I19" s="69"/>
    </row>
    <row r="20" ht="30" customHeight="1" spans="1:9">
      <c r="A20" s="61"/>
      <c r="B20" s="45" t="s">
        <v>162</v>
      </c>
      <c r="C20" s="46"/>
      <c r="D20" s="45" t="s">
        <v>169</v>
      </c>
      <c r="E20" s="46"/>
      <c r="F20" s="46"/>
      <c r="G20" s="46"/>
      <c r="H20" s="46"/>
      <c r="I20" s="69"/>
    </row>
    <row r="21" ht="30" customHeight="1" spans="1:9">
      <c r="A21" s="61"/>
      <c r="B21" s="45" t="s">
        <v>162</v>
      </c>
      <c r="C21" s="46"/>
      <c r="D21" s="45" t="s">
        <v>170</v>
      </c>
      <c r="E21" s="46"/>
      <c r="F21" s="46"/>
      <c r="G21" s="46"/>
      <c r="H21" s="46"/>
      <c r="I21" s="69"/>
    </row>
    <row r="22" ht="30" customHeight="1" spans="1:9">
      <c r="A22" s="61"/>
      <c r="B22" s="45" t="s">
        <v>162</v>
      </c>
      <c r="C22" s="46"/>
      <c r="D22" s="45" t="s">
        <v>171</v>
      </c>
      <c r="E22" s="46"/>
      <c r="F22" s="46"/>
      <c r="G22" s="46"/>
      <c r="H22" s="46"/>
      <c r="I22" s="69"/>
    </row>
    <row r="23" ht="30" customHeight="1" spans="1:9">
      <c r="A23" s="61"/>
      <c r="B23" s="45" t="s">
        <v>162</v>
      </c>
      <c r="C23" s="46"/>
      <c r="D23" s="45" t="s">
        <v>172</v>
      </c>
      <c r="E23" s="46"/>
      <c r="F23" s="46"/>
      <c r="G23" s="46"/>
      <c r="H23" s="46"/>
      <c r="I23" s="69"/>
    </row>
    <row r="24" ht="30" customHeight="1" spans="1:9">
      <c r="A24" s="61"/>
      <c r="B24" s="45" t="s">
        <v>162</v>
      </c>
      <c r="C24" s="46"/>
      <c r="D24" s="45" t="s">
        <v>173</v>
      </c>
      <c r="E24" s="46"/>
      <c r="F24" s="46"/>
      <c r="G24" s="46"/>
      <c r="H24" s="46"/>
      <c r="I24" s="69"/>
    </row>
    <row r="25" ht="30" customHeight="1" spans="1:9">
      <c r="A25" s="61"/>
      <c r="B25" s="45" t="s">
        <v>162</v>
      </c>
      <c r="C25" s="46"/>
      <c r="D25" s="45" t="s">
        <v>174</v>
      </c>
      <c r="E25" s="46"/>
      <c r="F25" s="46"/>
      <c r="G25" s="46"/>
      <c r="H25" s="46"/>
      <c r="I25" s="69"/>
    </row>
    <row r="26" ht="30" customHeight="1" spans="1:9">
      <c r="A26" s="61"/>
      <c r="B26" s="45" t="s">
        <v>162</v>
      </c>
      <c r="C26" s="46"/>
      <c r="D26" s="45" t="s">
        <v>175</v>
      </c>
      <c r="E26" s="46">
        <v>69.84</v>
      </c>
      <c r="F26" s="46">
        <v>69.84</v>
      </c>
      <c r="G26" s="46"/>
      <c r="H26" s="46"/>
      <c r="I26" s="69"/>
    </row>
    <row r="27" ht="30" customHeight="1" spans="1:9">
      <c r="A27" s="61"/>
      <c r="B27" s="45" t="s">
        <v>162</v>
      </c>
      <c r="C27" s="46"/>
      <c r="D27" s="45" t="s">
        <v>176</v>
      </c>
      <c r="E27" s="46"/>
      <c r="F27" s="46"/>
      <c r="G27" s="46"/>
      <c r="H27" s="46"/>
      <c r="I27" s="69"/>
    </row>
    <row r="28" ht="30" customHeight="1" spans="1:9">
      <c r="A28" s="61"/>
      <c r="B28" s="45" t="s">
        <v>162</v>
      </c>
      <c r="C28" s="46"/>
      <c r="D28" s="45" t="s">
        <v>177</v>
      </c>
      <c r="E28" s="46"/>
      <c r="F28" s="46"/>
      <c r="G28" s="46"/>
      <c r="H28" s="46"/>
      <c r="I28" s="69"/>
    </row>
    <row r="29" ht="30" customHeight="1" spans="1:9">
      <c r="A29" s="61"/>
      <c r="B29" s="45" t="s">
        <v>162</v>
      </c>
      <c r="C29" s="46"/>
      <c r="D29" s="45" t="s">
        <v>178</v>
      </c>
      <c r="E29" s="46"/>
      <c r="F29" s="46"/>
      <c r="G29" s="46"/>
      <c r="H29" s="46"/>
      <c r="I29" s="69"/>
    </row>
    <row r="30" ht="30" customHeight="1" spans="1:9">
      <c r="A30" s="61"/>
      <c r="B30" s="45" t="s">
        <v>162</v>
      </c>
      <c r="C30" s="46"/>
      <c r="D30" s="45" t="s">
        <v>179</v>
      </c>
      <c r="E30" s="46"/>
      <c r="F30" s="46"/>
      <c r="G30" s="46"/>
      <c r="H30" s="46"/>
      <c r="I30" s="69"/>
    </row>
    <row r="31" ht="30" customHeight="1" spans="1:9">
      <c r="A31" s="61"/>
      <c r="B31" s="45" t="s">
        <v>162</v>
      </c>
      <c r="C31" s="46"/>
      <c r="D31" s="45" t="s">
        <v>180</v>
      </c>
      <c r="E31" s="46"/>
      <c r="F31" s="46"/>
      <c r="G31" s="46"/>
      <c r="H31" s="46"/>
      <c r="I31" s="69"/>
    </row>
    <row r="32" ht="30" customHeight="1" spans="1:9">
      <c r="A32" s="61"/>
      <c r="B32" s="45" t="s">
        <v>162</v>
      </c>
      <c r="C32" s="46"/>
      <c r="D32" s="45" t="s">
        <v>181</v>
      </c>
      <c r="E32" s="46"/>
      <c r="F32" s="46"/>
      <c r="G32" s="46"/>
      <c r="H32" s="46"/>
      <c r="I32" s="69"/>
    </row>
    <row r="33" ht="30" customHeight="1" spans="1:9">
      <c r="A33" s="61"/>
      <c r="B33" s="45" t="s">
        <v>162</v>
      </c>
      <c r="C33" s="46"/>
      <c r="D33" s="45" t="s">
        <v>182</v>
      </c>
      <c r="E33" s="46"/>
      <c r="F33" s="46"/>
      <c r="G33" s="46"/>
      <c r="H33" s="46"/>
      <c r="I33" s="69"/>
    </row>
    <row r="34" ht="9.75" customHeight="1" spans="1:9">
      <c r="A34" s="97"/>
      <c r="B34" s="97"/>
      <c r="C34" s="97"/>
      <c r="D34" s="59"/>
      <c r="E34" s="97"/>
      <c r="F34" s="97"/>
      <c r="G34" s="97"/>
      <c r="H34" s="97"/>
      <c r="I34" s="89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29"/>
  <sheetViews>
    <sheetView workbookViewId="0">
      <pane ySplit="6" topLeftCell="A7" activePane="bottomLeft" state="frozen"/>
      <selection/>
      <selection pane="bottomLeft" activeCell="A10" sqref="$A10:$XFD10"/>
    </sheetView>
  </sheetViews>
  <sheetFormatPr defaultColWidth="10" defaultRowHeight="13.5"/>
  <cols>
    <col min="1" max="1" width="1.53333333333333" style="57" customWidth="1"/>
    <col min="2" max="2" width="6.375" style="57" customWidth="1"/>
    <col min="3" max="3" width="5.875" style="57" customWidth="1"/>
    <col min="4" max="4" width="11.625" style="57" customWidth="1"/>
    <col min="5" max="5" width="31.625" style="57" customWidth="1"/>
    <col min="6" max="9" width="8.375" style="57" customWidth="1"/>
    <col min="10" max="10" width="6.375" style="57" customWidth="1"/>
    <col min="11" max="13" width="5.875" style="57" customWidth="1"/>
    <col min="14" max="16" width="7.25" style="57" customWidth="1"/>
    <col min="17" max="23" width="5.875" style="57" customWidth="1"/>
    <col min="24" max="26" width="7.25" style="57" customWidth="1"/>
    <col min="27" max="29" width="7" style="57" customWidth="1"/>
    <col min="30" max="33" width="5.875" style="57" customWidth="1"/>
    <col min="34" max="39" width="7.25" style="57" customWidth="1"/>
    <col min="40" max="40" width="1.53333333333333" style="57" customWidth="1"/>
    <col min="41" max="42" width="9.76666666666667" style="57" customWidth="1"/>
    <col min="43" max="16384" width="10" style="57"/>
  </cols>
  <sheetData>
    <row r="1" ht="25" customHeight="1" spans="1:40">
      <c r="A1" s="75"/>
      <c r="B1" s="2"/>
      <c r="C1" s="2"/>
      <c r="D1" s="76"/>
      <c r="E1" s="76"/>
      <c r="F1" s="58"/>
      <c r="G1" s="58"/>
      <c r="H1" s="58"/>
      <c r="I1" s="76"/>
      <c r="J1" s="76"/>
      <c r="K1" s="58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7" t="s">
        <v>183</v>
      </c>
      <c r="AN1" s="87"/>
    </row>
    <row r="2" ht="22.8" customHeight="1" spans="1:40">
      <c r="A2" s="58"/>
      <c r="B2" s="62" t="s">
        <v>184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87"/>
    </row>
    <row r="3" ht="19.55" customHeight="1" spans="1:40">
      <c r="A3" s="63"/>
      <c r="B3" s="64" t="s">
        <v>3</v>
      </c>
      <c r="C3" s="64"/>
      <c r="D3" s="64"/>
      <c r="E3" s="64"/>
      <c r="F3" s="83"/>
      <c r="G3" s="63"/>
      <c r="H3" s="78"/>
      <c r="I3" s="83"/>
      <c r="J3" s="83"/>
      <c r="K3" s="86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78" t="s">
        <v>4</v>
      </c>
      <c r="AM3" s="78"/>
      <c r="AN3" s="88"/>
    </row>
    <row r="4" ht="24.4" customHeight="1" spans="1:40">
      <c r="A4" s="61"/>
      <c r="B4" s="56" t="s">
        <v>7</v>
      </c>
      <c r="C4" s="56"/>
      <c r="D4" s="56"/>
      <c r="E4" s="56"/>
      <c r="F4" s="56" t="s">
        <v>185</v>
      </c>
      <c r="G4" s="56" t="s">
        <v>186</v>
      </c>
      <c r="H4" s="56"/>
      <c r="I4" s="56"/>
      <c r="J4" s="56"/>
      <c r="K4" s="56"/>
      <c r="L4" s="56"/>
      <c r="M4" s="56"/>
      <c r="N4" s="56"/>
      <c r="O4" s="56"/>
      <c r="P4" s="56"/>
      <c r="Q4" s="56" t="s">
        <v>187</v>
      </c>
      <c r="R4" s="56"/>
      <c r="S4" s="56"/>
      <c r="T4" s="56"/>
      <c r="U4" s="56"/>
      <c r="V4" s="56"/>
      <c r="W4" s="56"/>
      <c r="X4" s="56"/>
      <c r="Y4" s="56"/>
      <c r="Z4" s="56"/>
      <c r="AA4" s="56" t="s">
        <v>188</v>
      </c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81"/>
    </row>
    <row r="5" ht="24.4" customHeight="1" spans="1:40">
      <c r="A5" s="61"/>
      <c r="B5" s="56" t="s">
        <v>78</v>
      </c>
      <c r="C5" s="56"/>
      <c r="D5" s="56" t="s">
        <v>68</v>
      </c>
      <c r="E5" s="56" t="s">
        <v>69</v>
      </c>
      <c r="F5" s="56"/>
      <c r="G5" s="56" t="s">
        <v>57</v>
      </c>
      <c r="H5" s="56" t="s">
        <v>189</v>
      </c>
      <c r="I5" s="56"/>
      <c r="J5" s="56"/>
      <c r="K5" s="56" t="s">
        <v>190</v>
      </c>
      <c r="L5" s="56"/>
      <c r="M5" s="56"/>
      <c r="N5" s="56" t="s">
        <v>191</v>
      </c>
      <c r="O5" s="56"/>
      <c r="P5" s="56"/>
      <c r="Q5" s="56" t="s">
        <v>57</v>
      </c>
      <c r="R5" s="56" t="s">
        <v>189</v>
      </c>
      <c r="S5" s="56"/>
      <c r="T5" s="56"/>
      <c r="U5" s="56" t="s">
        <v>190</v>
      </c>
      <c r="V5" s="56"/>
      <c r="W5" s="56"/>
      <c r="X5" s="56" t="s">
        <v>191</v>
      </c>
      <c r="Y5" s="56"/>
      <c r="Z5" s="56"/>
      <c r="AA5" s="56" t="s">
        <v>57</v>
      </c>
      <c r="AB5" s="56" t="s">
        <v>189</v>
      </c>
      <c r="AC5" s="56"/>
      <c r="AD5" s="56"/>
      <c r="AE5" s="56" t="s">
        <v>190</v>
      </c>
      <c r="AF5" s="56"/>
      <c r="AG5" s="56"/>
      <c r="AH5" s="56" t="s">
        <v>191</v>
      </c>
      <c r="AI5" s="56"/>
      <c r="AJ5" s="56"/>
      <c r="AK5" s="56" t="s">
        <v>192</v>
      </c>
      <c r="AL5" s="56"/>
      <c r="AM5" s="56"/>
      <c r="AN5" s="81"/>
    </row>
    <row r="6" ht="39" customHeight="1" spans="1:40">
      <c r="A6" s="59"/>
      <c r="B6" s="56" t="s">
        <v>79</v>
      </c>
      <c r="C6" s="56" t="s">
        <v>80</v>
      </c>
      <c r="D6" s="56"/>
      <c r="E6" s="56"/>
      <c r="F6" s="56"/>
      <c r="G6" s="56"/>
      <c r="H6" s="56" t="s">
        <v>193</v>
      </c>
      <c r="I6" s="56" t="s">
        <v>74</v>
      </c>
      <c r="J6" s="56" t="s">
        <v>75</v>
      </c>
      <c r="K6" s="56" t="s">
        <v>193</v>
      </c>
      <c r="L6" s="56" t="s">
        <v>74</v>
      </c>
      <c r="M6" s="56" t="s">
        <v>75</v>
      </c>
      <c r="N6" s="56" t="s">
        <v>193</v>
      </c>
      <c r="O6" s="56" t="s">
        <v>194</v>
      </c>
      <c r="P6" s="56" t="s">
        <v>195</v>
      </c>
      <c r="Q6" s="56"/>
      <c r="R6" s="56" t="s">
        <v>193</v>
      </c>
      <c r="S6" s="56" t="s">
        <v>74</v>
      </c>
      <c r="T6" s="56" t="s">
        <v>75</v>
      </c>
      <c r="U6" s="56" t="s">
        <v>193</v>
      </c>
      <c r="V6" s="56" t="s">
        <v>74</v>
      </c>
      <c r="W6" s="56" t="s">
        <v>75</v>
      </c>
      <c r="X6" s="56" t="s">
        <v>193</v>
      </c>
      <c r="Y6" s="56" t="s">
        <v>194</v>
      </c>
      <c r="Z6" s="56" t="s">
        <v>195</v>
      </c>
      <c r="AA6" s="56"/>
      <c r="AB6" s="56" t="s">
        <v>193</v>
      </c>
      <c r="AC6" s="56" t="s">
        <v>74</v>
      </c>
      <c r="AD6" s="56" t="s">
        <v>75</v>
      </c>
      <c r="AE6" s="56" t="s">
        <v>193</v>
      </c>
      <c r="AF6" s="56" t="s">
        <v>74</v>
      </c>
      <c r="AG6" s="56" t="s">
        <v>75</v>
      </c>
      <c r="AH6" s="56" t="s">
        <v>193</v>
      </c>
      <c r="AI6" s="56" t="s">
        <v>194</v>
      </c>
      <c r="AJ6" s="56" t="s">
        <v>195</v>
      </c>
      <c r="AK6" s="56" t="s">
        <v>193</v>
      </c>
      <c r="AL6" s="56" t="s">
        <v>194</v>
      </c>
      <c r="AM6" s="56" t="s">
        <v>195</v>
      </c>
      <c r="AN6" s="81"/>
    </row>
    <row r="7" ht="22.8" customHeight="1" spans="1:40">
      <c r="A7" s="61"/>
      <c r="B7" s="41"/>
      <c r="C7" s="41"/>
      <c r="D7" s="41"/>
      <c r="E7" s="41" t="s">
        <v>70</v>
      </c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81"/>
    </row>
    <row r="8" ht="22.8" customHeight="1" spans="1:40">
      <c r="A8" s="61"/>
      <c r="B8" s="41">
        <v>201</v>
      </c>
      <c r="C8" s="41"/>
      <c r="D8" s="41">
        <v>616001</v>
      </c>
      <c r="E8" s="41" t="s">
        <v>86</v>
      </c>
      <c r="F8" s="44">
        <v>572.84</v>
      </c>
      <c r="G8" s="44">
        <v>551.5</v>
      </c>
      <c r="H8" s="44">
        <v>551.5</v>
      </c>
      <c r="I8" s="44">
        <v>547.5</v>
      </c>
      <c r="J8" s="44">
        <v>4</v>
      </c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>
        <v>21.34</v>
      </c>
      <c r="AB8" s="44">
        <v>21.34</v>
      </c>
      <c r="AC8" s="44">
        <v>21.34</v>
      </c>
      <c r="AD8" s="44"/>
      <c r="AE8" s="44"/>
      <c r="AF8" s="44"/>
      <c r="AG8" s="44"/>
      <c r="AH8" s="44"/>
      <c r="AI8" s="44"/>
      <c r="AJ8" s="44"/>
      <c r="AK8" s="44"/>
      <c r="AL8" s="44"/>
      <c r="AM8" s="44"/>
      <c r="AN8" s="81"/>
    </row>
    <row r="9" ht="22.8" customHeight="1" spans="1:40">
      <c r="A9" s="61"/>
      <c r="B9" s="41">
        <v>201</v>
      </c>
      <c r="C9" s="80" t="s">
        <v>89</v>
      </c>
      <c r="D9" s="41">
        <v>616001</v>
      </c>
      <c r="E9" s="41" t="s">
        <v>90</v>
      </c>
      <c r="F9" s="44">
        <v>19.3</v>
      </c>
      <c r="G9" s="44">
        <v>19.3</v>
      </c>
      <c r="H9" s="44">
        <v>19.3</v>
      </c>
      <c r="I9" s="44">
        <v>19.3</v>
      </c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81"/>
    </row>
    <row r="10" ht="22.8" customHeight="1" spans="1:40">
      <c r="A10" s="61"/>
      <c r="B10" s="41">
        <v>201</v>
      </c>
      <c r="C10" s="80" t="s">
        <v>93</v>
      </c>
      <c r="D10" s="41">
        <v>616001</v>
      </c>
      <c r="E10" s="41" t="s">
        <v>94</v>
      </c>
      <c r="F10" s="44">
        <v>471.7</v>
      </c>
      <c r="G10" s="44">
        <v>450.36</v>
      </c>
      <c r="H10" s="44">
        <v>450.36</v>
      </c>
      <c r="I10" s="44">
        <v>446.36</v>
      </c>
      <c r="J10" s="44">
        <v>4</v>
      </c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>
        <v>21.34</v>
      </c>
      <c r="AB10" s="44">
        <v>21.34</v>
      </c>
      <c r="AC10" s="44">
        <v>21.34</v>
      </c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81"/>
    </row>
    <row r="11" ht="22.8" customHeight="1" spans="1:40">
      <c r="A11" s="61"/>
      <c r="B11" s="41">
        <v>201</v>
      </c>
      <c r="C11" s="80" t="s">
        <v>102</v>
      </c>
      <c r="D11" s="41">
        <v>616001</v>
      </c>
      <c r="E11" s="41" t="s">
        <v>103</v>
      </c>
      <c r="F11" s="44">
        <v>36.11</v>
      </c>
      <c r="G11" s="44">
        <v>36.11</v>
      </c>
      <c r="H11" s="44">
        <v>36.11</v>
      </c>
      <c r="I11" s="44">
        <v>36.11</v>
      </c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81"/>
    </row>
    <row r="12" ht="22.8" customHeight="1" spans="1:40">
      <c r="A12" s="61"/>
      <c r="B12" s="41">
        <v>201</v>
      </c>
      <c r="C12" s="80">
        <v>11</v>
      </c>
      <c r="D12" s="41">
        <v>616001</v>
      </c>
      <c r="E12" s="41" t="s">
        <v>107</v>
      </c>
      <c r="F12" s="44">
        <v>17.6</v>
      </c>
      <c r="G12" s="44">
        <v>17.6</v>
      </c>
      <c r="H12" s="44">
        <v>17.6</v>
      </c>
      <c r="I12" s="44">
        <v>17.6</v>
      </c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81"/>
    </row>
    <row r="13" ht="22.8" customHeight="1" spans="1:40">
      <c r="A13" s="61"/>
      <c r="B13" s="41">
        <v>201</v>
      </c>
      <c r="C13" s="80">
        <v>31</v>
      </c>
      <c r="D13" s="41">
        <v>616001</v>
      </c>
      <c r="E13" s="41" t="s">
        <v>109</v>
      </c>
      <c r="F13" s="44">
        <v>28.13</v>
      </c>
      <c r="G13" s="44">
        <v>28.13</v>
      </c>
      <c r="H13" s="44">
        <v>28.13</v>
      </c>
      <c r="I13" s="44">
        <v>28.13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81"/>
    </row>
    <row r="14" ht="22.8" customHeight="1" spans="1:40">
      <c r="A14" s="61"/>
      <c r="B14" s="41" t="s">
        <v>111</v>
      </c>
      <c r="C14" s="80"/>
      <c r="D14" s="41">
        <v>616001</v>
      </c>
      <c r="E14" s="41" t="s">
        <v>112</v>
      </c>
      <c r="F14" s="44">
        <v>84.49</v>
      </c>
      <c r="G14" s="44">
        <v>84.49</v>
      </c>
      <c r="H14" s="44">
        <v>84.49</v>
      </c>
      <c r="I14" s="44">
        <v>84.49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81"/>
    </row>
    <row r="15" ht="22.8" customHeight="1" spans="1:40">
      <c r="A15" s="61"/>
      <c r="B15" s="41" t="s">
        <v>111</v>
      </c>
      <c r="C15" s="80" t="s">
        <v>114</v>
      </c>
      <c r="D15" s="41">
        <v>616001</v>
      </c>
      <c r="E15" s="41" t="s">
        <v>115</v>
      </c>
      <c r="F15" s="44">
        <v>84.49</v>
      </c>
      <c r="G15" s="44">
        <v>84.49</v>
      </c>
      <c r="H15" s="44">
        <v>84.49</v>
      </c>
      <c r="I15" s="44">
        <v>84.49</v>
      </c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81"/>
    </row>
    <row r="16" ht="22.8" customHeight="1" spans="1:40">
      <c r="A16" s="61"/>
      <c r="B16" s="41" t="s">
        <v>117</v>
      </c>
      <c r="C16" s="80"/>
      <c r="D16" s="41">
        <v>616001</v>
      </c>
      <c r="E16" s="41" t="s">
        <v>118</v>
      </c>
      <c r="F16" s="44">
        <v>54.41</v>
      </c>
      <c r="G16" s="44">
        <v>54.41</v>
      </c>
      <c r="H16" s="44">
        <v>54.41</v>
      </c>
      <c r="I16" s="44">
        <v>54.41</v>
      </c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81"/>
    </row>
    <row r="17" ht="22.8" customHeight="1" spans="1:40">
      <c r="A17" s="61"/>
      <c r="B17" s="41" t="s">
        <v>117</v>
      </c>
      <c r="C17" s="80">
        <v>11</v>
      </c>
      <c r="D17" s="41">
        <v>616001</v>
      </c>
      <c r="E17" s="41" t="s">
        <v>120</v>
      </c>
      <c r="F17" s="44">
        <v>54.41</v>
      </c>
      <c r="G17" s="44">
        <v>54.41</v>
      </c>
      <c r="H17" s="44">
        <v>54.41</v>
      </c>
      <c r="I17" s="44">
        <v>54.41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81"/>
    </row>
    <row r="18" ht="22.8" customHeight="1" spans="1:40">
      <c r="A18" s="61"/>
      <c r="B18" s="41" t="s">
        <v>129</v>
      </c>
      <c r="C18" s="80"/>
      <c r="D18" s="41">
        <v>616001</v>
      </c>
      <c r="E18" s="41" t="s">
        <v>130</v>
      </c>
      <c r="F18" s="44">
        <v>372.05</v>
      </c>
      <c r="G18" s="44">
        <v>372.05</v>
      </c>
      <c r="H18" s="44">
        <v>372.05</v>
      </c>
      <c r="I18" s="44">
        <v>372.05</v>
      </c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81"/>
    </row>
    <row r="19" ht="22.8" customHeight="1" spans="1:40">
      <c r="A19" s="61"/>
      <c r="B19" s="41" t="s">
        <v>129</v>
      </c>
      <c r="C19" s="80" t="s">
        <v>89</v>
      </c>
      <c r="D19" s="41">
        <v>616001</v>
      </c>
      <c r="E19" s="41" t="s">
        <v>132</v>
      </c>
      <c r="F19" s="44">
        <v>123.89</v>
      </c>
      <c r="G19" s="44">
        <v>123.89</v>
      </c>
      <c r="H19" s="44">
        <v>123.89</v>
      </c>
      <c r="I19" s="44">
        <v>123.89</v>
      </c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81"/>
    </row>
    <row r="20" ht="22.8" customHeight="1" spans="1:40">
      <c r="A20" s="61"/>
      <c r="B20" s="41" t="s">
        <v>129</v>
      </c>
      <c r="C20" s="80" t="s">
        <v>135</v>
      </c>
      <c r="D20" s="41">
        <v>616001</v>
      </c>
      <c r="E20" s="41" t="s">
        <v>136</v>
      </c>
      <c r="F20" s="44">
        <v>248.16</v>
      </c>
      <c r="G20" s="44">
        <v>248.16</v>
      </c>
      <c r="H20" s="44">
        <v>248.16</v>
      </c>
      <c r="I20" s="44">
        <v>248.16</v>
      </c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81"/>
    </row>
    <row r="21" ht="22.8" customHeight="1" spans="1:40">
      <c r="A21" s="61"/>
      <c r="B21" s="41" t="s">
        <v>139</v>
      </c>
      <c r="C21" s="80"/>
      <c r="D21" s="41">
        <v>616001</v>
      </c>
      <c r="E21" s="41" t="s">
        <v>140</v>
      </c>
      <c r="F21" s="44">
        <v>69.84</v>
      </c>
      <c r="G21" s="44">
        <v>69.84</v>
      </c>
      <c r="H21" s="44">
        <v>69.84</v>
      </c>
      <c r="I21" s="44">
        <v>69.84</v>
      </c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81"/>
    </row>
    <row r="22" ht="22.8" customHeight="1" spans="1:40">
      <c r="A22" s="61"/>
      <c r="B22" s="41" t="s">
        <v>139</v>
      </c>
      <c r="C22" s="80" t="s">
        <v>98</v>
      </c>
      <c r="D22" s="41">
        <v>616001</v>
      </c>
      <c r="E22" s="41" t="s">
        <v>142</v>
      </c>
      <c r="F22" s="44">
        <v>69.84</v>
      </c>
      <c r="G22" s="44">
        <v>69.84</v>
      </c>
      <c r="H22" s="44">
        <v>69.84</v>
      </c>
      <c r="I22" s="44">
        <v>69.84</v>
      </c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81"/>
    </row>
    <row r="23" ht="22.8" customHeight="1" spans="1:40">
      <c r="A23" s="61"/>
      <c r="B23" s="41"/>
      <c r="C23" s="41"/>
      <c r="D23" s="41"/>
      <c r="E23" s="41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81"/>
    </row>
    <row r="24" ht="22.8" customHeight="1" spans="1:40">
      <c r="A24" s="61"/>
      <c r="B24" s="41"/>
      <c r="C24" s="41"/>
      <c r="D24" s="41"/>
      <c r="E24" s="41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81"/>
    </row>
    <row r="25" ht="22.8" customHeight="1" spans="1:40">
      <c r="A25" s="61"/>
      <c r="B25" s="41"/>
      <c r="C25" s="41"/>
      <c r="D25" s="41"/>
      <c r="E25" s="41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81"/>
    </row>
    <row r="26" ht="22.8" customHeight="1" spans="1:40">
      <c r="A26" s="61"/>
      <c r="B26" s="41"/>
      <c r="C26" s="41"/>
      <c r="D26" s="41"/>
      <c r="E26" s="41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81"/>
    </row>
    <row r="27" ht="22.8" customHeight="1" spans="1:40">
      <c r="A27" s="61"/>
      <c r="B27" s="84" t="s">
        <v>21</v>
      </c>
      <c r="C27" s="84" t="s">
        <v>21</v>
      </c>
      <c r="D27" s="45"/>
      <c r="E27" s="45" t="s">
        <v>21</v>
      </c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  <c r="AL27" s="46"/>
      <c r="AM27" s="46"/>
      <c r="AN27" s="81"/>
    </row>
    <row r="28" ht="22.8" customHeight="1" spans="1:40">
      <c r="A28" s="61"/>
      <c r="B28" s="84" t="s">
        <v>21</v>
      </c>
      <c r="C28" s="84" t="s">
        <v>21</v>
      </c>
      <c r="D28" s="45"/>
      <c r="E28" s="45" t="s">
        <v>162</v>
      </c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  <c r="AL28" s="46"/>
      <c r="AM28" s="46"/>
      <c r="AN28" s="81"/>
    </row>
    <row r="29" ht="9.75" customHeight="1" spans="1:40">
      <c r="A29" s="72"/>
      <c r="B29" s="72"/>
      <c r="C29" s="72"/>
      <c r="D29" s="85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89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8"/>
  <sheetViews>
    <sheetView tabSelected="1" workbookViewId="0">
      <pane ySplit="6" topLeftCell="A7" activePane="bottomLeft" state="frozen"/>
      <selection/>
      <selection pane="bottomLeft" activeCell="M6" sqref="M6"/>
    </sheetView>
  </sheetViews>
  <sheetFormatPr defaultColWidth="10" defaultRowHeight="13.5"/>
  <cols>
    <col min="1" max="1" width="1.53333333333333" style="57" customWidth="1"/>
    <col min="2" max="4" width="6.15833333333333" style="57" customWidth="1"/>
    <col min="5" max="5" width="16.825" style="57" customWidth="1"/>
    <col min="6" max="6" width="41.025" style="57" customWidth="1"/>
    <col min="7" max="9" width="16.4166666666667" style="57" customWidth="1"/>
    <col min="10" max="10" width="1.53333333333333" style="57" customWidth="1"/>
    <col min="11" max="12" width="9.76666666666667" style="57" customWidth="1"/>
    <col min="13" max="16384" width="10" style="57"/>
  </cols>
  <sheetData>
    <row r="1" ht="25" customHeight="1" spans="1:10">
      <c r="A1" s="58"/>
      <c r="B1" s="2"/>
      <c r="C1" s="2"/>
      <c r="D1" s="2"/>
      <c r="E1" s="59"/>
      <c r="F1" s="59"/>
      <c r="G1" s="60" t="s">
        <v>196</v>
      </c>
      <c r="H1" s="60"/>
      <c r="I1" s="60"/>
      <c r="J1" s="61"/>
    </row>
    <row r="2" ht="22.8" customHeight="1" spans="1:10">
      <c r="A2" s="58"/>
      <c r="B2" s="62" t="s">
        <v>197</v>
      </c>
      <c r="C2" s="62"/>
      <c r="D2" s="62"/>
      <c r="E2" s="62"/>
      <c r="F2" s="62"/>
      <c r="G2" s="62"/>
      <c r="H2" s="62"/>
      <c r="I2" s="62"/>
      <c r="J2" s="61" t="s">
        <v>1</v>
      </c>
    </row>
    <row r="3" ht="19.55" customHeight="1" spans="1:10">
      <c r="A3" s="63"/>
      <c r="B3" s="64" t="s">
        <v>3</v>
      </c>
      <c r="C3" s="64"/>
      <c r="D3" s="64"/>
      <c r="E3" s="64"/>
      <c r="F3" s="64"/>
      <c r="G3" s="63"/>
      <c r="I3" s="78" t="s">
        <v>4</v>
      </c>
      <c r="J3" s="66"/>
    </row>
    <row r="4" ht="24.4" customHeight="1" spans="1:10">
      <c r="A4" s="59"/>
      <c r="B4" s="41" t="s">
        <v>7</v>
      </c>
      <c r="C4" s="41"/>
      <c r="D4" s="41"/>
      <c r="E4" s="41"/>
      <c r="F4" s="41"/>
      <c r="G4" s="41" t="s">
        <v>57</v>
      </c>
      <c r="H4" s="56" t="s">
        <v>198</v>
      </c>
      <c r="I4" s="56" t="s">
        <v>188</v>
      </c>
      <c r="J4" s="59"/>
    </row>
    <row r="5" ht="24.4" customHeight="1" spans="1:10">
      <c r="A5" s="59"/>
      <c r="B5" s="41" t="s">
        <v>78</v>
      </c>
      <c r="C5" s="41"/>
      <c r="D5" s="41"/>
      <c r="E5" s="41" t="s">
        <v>68</v>
      </c>
      <c r="F5" s="41" t="s">
        <v>69</v>
      </c>
      <c r="G5" s="41"/>
      <c r="H5" s="56"/>
      <c r="I5" s="56"/>
      <c r="J5" s="59"/>
    </row>
    <row r="6" ht="24.4" customHeight="1" spans="1:10">
      <c r="A6" s="67"/>
      <c r="B6" s="41" t="s">
        <v>79</v>
      </c>
      <c r="C6" s="41" t="s">
        <v>80</v>
      </c>
      <c r="D6" s="41" t="s">
        <v>81</v>
      </c>
      <c r="E6" s="41"/>
      <c r="F6" s="41"/>
      <c r="G6" s="41"/>
      <c r="H6" s="56"/>
      <c r="I6" s="56"/>
      <c r="J6" s="69"/>
    </row>
    <row r="7" ht="22.8" customHeight="1" spans="1:10">
      <c r="A7" s="70"/>
      <c r="B7" s="41"/>
      <c r="C7" s="41"/>
      <c r="D7" s="41"/>
      <c r="E7" s="41"/>
      <c r="F7" s="41" t="s">
        <v>70</v>
      </c>
      <c r="G7" s="44"/>
      <c r="H7" s="44"/>
      <c r="I7" s="44"/>
      <c r="J7" s="71"/>
    </row>
    <row r="8" ht="22.8" customHeight="1" spans="1:10">
      <c r="A8" s="70"/>
      <c r="B8" s="41" t="s">
        <v>85</v>
      </c>
      <c r="C8" s="41"/>
      <c r="D8" s="41"/>
      <c r="E8" s="41">
        <v>616001</v>
      </c>
      <c r="F8" s="41" t="s">
        <v>86</v>
      </c>
      <c r="G8" s="41" t="s">
        <v>87</v>
      </c>
      <c r="H8" s="41">
        <v>551.5</v>
      </c>
      <c r="I8" s="41">
        <v>21.34</v>
      </c>
      <c r="J8" s="71"/>
    </row>
    <row r="9" ht="22.8" customHeight="1" spans="1:10">
      <c r="A9" s="70"/>
      <c r="B9" s="41" t="s">
        <v>85</v>
      </c>
      <c r="C9" s="80" t="s">
        <v>89</v>
      </c>
      <c r="D9" s="41"/>
      <c r="E9" s="41">
        <v>616001</v>
      </c>
      <c r="F9" s="41" t="s">
        <v>90</v>
      </c>
      <c r="G9" s="41" t="s">
        <v>91</v>
      </c>
      <c r="H9" s="41" t="s">
        <v>91</v>
      </c>
      <c r="I9" s="41"/>
      <c r="J9" s="71"/>
    </row>
    <row r="10" ht="25" customHeight="1" spans="1:10">
      <c r="A10" s="70"/>
      <c r="B10" s="41" t="s">
        <v>85</v>
      </c>
      <c r="C10" s="80" t="s">
        <v>89</v>
      </c>
      <c r="D10" s="80" t="s">
        <v>89</v>
      </c>
      <c r="E10" s="41">
        <v>616001</v>
      </c>
      <c r="F10" s="41" t="s">
        <v>92</v>
      </c>
      <c r="G10" s="79">
        <v>19.3</v>
      </c>
      <c r="H10" s="79">
        <v>19.3</v>
      </c>
      <c r="I10" s="79"/>
      <c r="J10" s="71"/>
    </row>
    <row r="11" ht="22.8" customHeight="1" spans="1:10">
      <c r="A11" s="70"/>
      <c r="B11" s="41" t="s">
        <v>85</v>
      </c>
      <c r="C11" s="80" t="s">
        <v>93</v>
      </c>
      <c r="D11" s="41"/>
      <c r="E11" s="41">
        <v>616001</v>
      </c>
      <c r="F11" s="41" t="s">
        <v>94</v>
      </c>
      <c r="G11" s="41" t="s">
        <v>95</v>
      </c>
      <c r="H11" s="41">
        <v>450.36</v>
      </c>
      <c r="I11" s="41">
        <v>21.34</v>
      </c>
      <c r="J11" s="71"/>
    </row>
    <row r="12" ht="22.8" customHeight="1" spans="1:10">
      <c r="A12" s="70"/>
      <c r="B12" s="41" t="s">
        <v>85</v>
      </c>
      <c r="C12" s="80" t="s">
        <v>93</v>
      </c>
      <c r="D12" s="80" t="s">
        <v>89</v>
      </c>
      <c r="E12" s="41">
        <v>616001</v>
      </c>
      <c r="F12" s="41" t="s">
        <v>92</v>
      </c>
      <c r="G12" s="79">
        <v>252.14</v>
      </c>
      <c r="H12" s="79">
        <v>252.14</v>
      </c>
      <c r="I12" s="79"/>
      <c r="J12" s="71"/>
    </row>
    <row r="13" ht="22.8" customHeight="1" spans="1:10">
      <c r="A13" s="70"/>
      <c r="B13" s="41" t="s">
        <v>85</v>
      </c>
      <c r="C13" s="80" t="s">
        <v>93</v>
      </c>
      <c r="D13" s="80" t="s">
        <v>98</v>
      </c>
      <c r="E13" s="41">
        <v>616001</v>
      </c>
      <c r="F13" s="41" t="s">
        <v>99</v>
      </c>
      <c r="G13" s="79">
        <v>4</v>
      </c>
      <c r="H13" s="79">
        <v>4</v>
      </c>
      <c r="I13" s="79"/>
      <c r="J13" s="71"/>
    </row>
    <row r="14" ht="22.8" customHeight="1" spans="1:10">
      <c r="A14" s="70"/>
      <c r="B14" s="41" t="s">
        <v>85</v>
      </c>
      <c r="C14" s="80" t="s">
        <v>93</v>
      </c>
      <c r="D14" s="80">
        <v>50</v>
      </c>
      <c r="E14" s="41">
        <v>616001</v>
      </c>
      <c r="F14" s="41" t="s">
        <v>100</v>
      </c>
      <c r="G14" s="79">
        <v>215.56</v>
      </c>
      <c r="H14" s="79">
        <v>194.22</v>
      </c>
      <c r="I14" s="79">
        <v>21.34</v>
      </c>
      <c r="J14" s="71"/>
    </row>
    <row r="15" ht="22.8" customHeight="1" spans="1:10">
      <c r="A15" s="70"/>
      <c r="B15" s="41" t="s">
        <v>85</v>
      </c>
      <c r="C15" s="80" t="s">
        <v>102</v>
      </c>
      <c r="D15" s="80"/>
      <c r="E15" s="41">
        <v>616001</v>
      </c>
      <c r="F15" s="41" t="s">
        <v>103</v>
      </c>
      <c r="G15" s="82">
        <v>36.11</v>
      </c>
      <c r="H15" s="41" t="s">
        <v>104</v>
      </c>
      <c r="I15" s="41"/>
      <c r="J15" s="71"/>
    </row>
    <row r="16" ht="22.8" customHeight="1" spans="1:10">
      <c r="A16" s="70"/>
      <c r="B16" s="41" t="s">
        <v>85</v>
      </c>
      <c r="C16" s="80" t="s">
        <v>102</v>
      </c>
      <c r="D16" s="80" t="s">
        <v>89</v>
      </c>
      <c r="E16" s="41">
        <v>616001</v>
      </c>
      <c r="F16" s="41" t="s">
        <v>92</v>
      </c>
      <c r="G16" s="79">
        <v>27.71</v>
      </c>
      <c r="H16" s="79">
        <v>27.71</v>
      </c>
      <c r="I16" s="79"/>
      <c r="J16" s="71"/>
    </row>
    <row r="17" ht="22.8" customHeight="1" spans="1:10">
      <c r="A17" s="70"/>
      <c r="B17" s="41" t="s">
        <v>85</v>
      </c>
      <c r="C17" s="80" t="s">
        <v>102</v>
      </c>
      <c r="D17" s="80">
        <v>50</v>
      </c>
      <c r="E17" s="41">
        <v>616001</v>
      </c>
      <c r="F17" s="41" t="s">
        <v>100</v>
      </c>
      <c r="G17" s="79">
        <v>8.4</v>
      </c>
      <c r="H17" s="79">
        <v>8.4</v>
      </c>
      <c r="I17" s="79"/>
      <c r="J17" s="71"/>
    </row>
    <row r="18" ht="22.8" customHeight="1" spans="1:10">
      <c r="A18" s="70"/>
      <c r="B18" s="41" t="s">
        <v>85</v>
      </c>
      <c r="C18" s="41">
        <v>11</v>
      </c>
      <c r="D18" s="41"/>
      <c r="E18" s="41">
        <v>616001</v>
      </c>
      <c r="F18" s="41" t="s">
        <v>107</v>
      </c>
      <c r="G18" s="82">
        <v>17.6</v>
      </c>
      <c r="H18" s="82">
        <v>17.6</v>
      </c>
      <c r="I18" s="41"/>
      <c r="J18" s="71"/>
    </row>
    <row r="19" ht="22.8" customHeight="1" spans="1:10">
      <c r="A19" s="70"/>
      <c r="B19" s="41" t="s">
        <v>85</v>
      </c>
      <c r="C19" s="41">
        <v>11</v>
      </c>
      <c r="D19" s="41" t="s">
        <v>89</v>
      </c>
      <c r="E19" s="41">
        <v>616001</v>
      </c>
      <c r="F19" s="41" t="s">
        <v>92</v>
      </c>
      <c r="G19" s="79">
        <v>17.6</v>
      </c>
      <c r="H19" s="79">
        <v>17.6</v>
      </c>
      <c r="I19" s="79"/>
      <c r="J19" s="71"/>
    </row>
    <row r="20" ht="22.8" customHeight="1" spans="1:10">
      <c r="A20" s="70"/>
      <c r="B20" s="41" t="s">
        <v>85</v>
      </c>
      <c r="C20" s="41">
        <v>31</v>
      </c>
      <c r="D20" s="41"/>
      <c r="E20" s="41">
        <v>616001</v>
      </c>
      <c r="F20" s="41" t="s">
        <v>109</v>
      </c>
      <c r="G20" s="82">
        <v>28.13</v>
      </c>
      <c r="H20" s="82">
        <v>28.13</v>
      </c>
      <c r="I20" s="41"/>
      <c r="J20" s="71"/>
    </row>
    <row r="21" ht="22.8" customHeight="1" spans="1:10">
      <c r="A21" s="70"/>
      <c r="B21" s="41" t="s">
        <v>85</v>
      </c>
      <c r="C21" s="41">
        <v>31</v>
      </c>
      <c r="D21" s="41" t="s">
        <v>89</v>
      </c>
      <c r="E21" s="41">
        <v>616001</v>
      </c>
      <c r="F21" s="41" t="s">
        <v>92</v>
      </c>
      <c r="G21" s="79">
        <v>28.13</v>
      </c>
      <c r="H21" s="79">
        <v>28.13</v>
      </c>
      <c r="I21" s="79"/>
      <c r="J21" s="71"/>
    </row>
    <row r="22" ht="22.8" customHeight="1" spans="1:10">
      <c r="A22" s="70"/>
      <c r="B22" s="41" t="s">
        <v>111</v>
      </c>
      <c r="C22" s="41"/>
      <c r="D22" s="41"/>
      <c r="E22" s="41">
        <v>616001</v>
      </c>
      <c r="F22" s="41" t="s">
        <v>112</v>
      </c>
      <c r="G22" s="82">
        <v>84.49</v>
      </c>
      <c r="H22" s="82">
        <v>84.49</v>
      </c>
      <c r="I22" s="41"/>
      <c r="J22" s="71"/>
    </row>
    <row r="23" ht="22.8" customHeight="1" spans="1:10">
      <c r="A23" s="70"/>
      <c r="B23" s="41" t="s">
        <v>111</v>
      </c>
      <c r="C23" s="41" t="s">
        <v>114</v>
      </c>
      <c r="D23" s="41"/>
      <c r="E23" s="41">
        <v>616001</v>
      </c>
      <c r="F23" s="41" t="s">
        <v>115</v>
      </c>
      <c r="G23" s="82">
        <v>84.49</v>
      </c>
      <c r="H23" s="82">
        <v>84.49</v>
      </c>
      <c r="I23" s="41"/>
      <c r="J23" s="71"/>
    </row>
    <row r="24" ht="22.8" customHeight="1" spans="1:10">
      <c r="A24" s="70"/>
      <c r="B24" s="41" t="s">
        <v>111</v>
      </c>
      <c r="C24" s="41" t="s">
        <v>114</v>
      </c>
      <c r="D24" s="41" t="s">
        <v>114</v>
      </c>
      <c r="E24" s="41">
        <v>616001</v>
      </c>
      <c r="F24" s="41" t="s">
        <v>116</v>
      </c>
      <c r="G24" s="79">
        <v>84.49</v>
      </c>
      <c r="H24" s="79">
        <v>84.49</v>
      </c>
      <c r="I24" s="79"/>
      <c r="J24" s="71"/>
    </row>
    <row r="25" ht="22.8" customHeight="1" spans="1:10">
      <c r="A25" s="70"/>
      <c r="B25" s="41" t="s">
        <v>117</v>
      </c>
      <c r="C25" s="41"/>
      <c r="D25" s="41"/>
      <c r="E25" s="41">
        <v>616001</v>
      </c>
      <c r="F25" s="41" t="s">
        <v>118</v>
      </c>
      <c r="G25" s="82">
        <v>54.41</v>
      </c>
      <c r="H25" s="82">
        <v>54.41</v>
      </c>
      <c r="I25" s="41"/>
      <c r="J25" s="71"/>
    </row>
    <row r="26" ht="22.8" customHeight="1" spans="1:10">
      <c r="A26" s="70"/>
      <c r="B26" s="41" t="s">
        <v>117</v>
      </c>
      <c r="C26" s="41">
        <v>11</v>
      </c>
      <c r="D26" s="41"/>
      <c r="E26" s="41">
        <v>616001</v>
      </c>
      <c r="F26" s="41" t="s">
        <v>120</v>
      </c>
      <c r="G26" s="82">
        <v>54.41</v>
      </c>
      <c r="H26" s="82">
        <v>54.41</v>
      </c>
      <c r="I26" s="41"/>
      <c r="J26" s="71"/>
    </row>
    <row r="27" ht="22.8" customHeight="1" spans="1:10">
      <c r="A27" s="70"/>
      <c r="B27" s="41" t="s">
        <v>117</v>
      </c>
      <c r="C27" s="41">
        <v>11</v>
      </c>
      <c r="D27" s="41" t="s">
        <v>89</v>
      </c>
      <c r="E27" s="41">
        <v>616001</v>
      </c>
      <c r="F27" s="41" t="s">
        <v>121</v>
      </c>
      <c r="G27" s="79">
        <v>19.15</v>
      </c>
      <c r="H27" s="79">
        <v>19.15</v>
      </c>
      <c r="I27" s="79"/>
      <c r="J27" s="71"/>
    </row>
    <row r="28" ht="22.8" customHeight="1" spans="1:10">
      <c r="A28" s="70"/>
      <c r="B28" s="41" t="s">
        <v>117</v>
      </c>
      <c r="C28" s="41">
        <v>11</v>
      </c>
      <c r="D28" s="41" t="s">
        <v>98</v>
      </c>
      <c r="E28" s="41">
        <v>616001</v>
      </c>
      <c r="F28" s="41" t="s">
        <v>123</v>
      </c>
      <c r="G28" s="79">
        <v>20.67</v>
      </c>
      <c r="H28" s="79">
        <v>20.67</v>
      </c>
      <c r="I28" s="79"/>
      <c r="J28" s="71"/>
    </row>
    <row r="29" ht="22.8" customHeight="1" spans="1:10">
      <c r="A29" s="70"/>
      <c r="B29" s="41" t="s">
        <v>117</v>
      </c>
      <c r="C29" s="41">
        <v>11</v>
      </c>
      <c r="D29" s="41" t="s">
        <v>93</v>
      </c>
      <c r="E29" s="41">
        <v>616001</v>
      </c>
      <c r="F29" s="41" t="s">
        <v>125</v>
      </c>
      <c r="G29" s="79">
        <v>8.04</v>
      </c>
      <c r="H29" s="79">
        <v>8.04</v>
      </c>
      <c r="I29" s="79"/>
      <c r="J29" s="71"/>
    </row>
    <row r="30" ht="22.8" customHeight="1" spans="1:10">
      <c r="A30" s="70"/>
      <c r="B30" s="41" t="s">
        <v>117</v>
      </c>
      <c r="C30" s="41">
        <v>11</v>
      </c>
      <c r="D30" s="41">
        <v>99</v>
      </c>
      <c r="E30" s="41">
        <v>616001</v>
      </c>
      <c r="F30" s="41" t="s">
        <v>127</v>
      </c>
      <c r="G30" s="79">
        <v>6.55</v>
      </c>
      <c r="H30" s="79">
        <v>6.55</v>
      </c>
      <c r="I30" s="79"/>
      <c r="J30" s="71"/>
    </row>
    <row r="31" ht="22.8" customHeight="1" spans="1:10">
      <c r="A31" s="70"/>
      <c r="B31" s="41" t="s">
        <v>129</v>
      </c>
      <c r="C31" s="41"/>
      <c r="D31" s="41"/>
      <c r="E31" s="41">
        <v>616001</v>
      </c>
      <c r="F31" s="41" t="s">
        <v>130</v>
      </c>
      <c r="G31" s="82">
        <v>372.05</v>
      </c>
      <c r="H31" s="82">
        <v>372.05</v>
      </c>
      <c r="I31" s="41"/>
      <c r="J31" s="71"/>
    </row>
    <row r="32" ht="22.8" customHeight="1" spans="1:10">
      <c r="A32" s="70"/>
      <c r="B32" s="41" t="s">
        <v>129</v>
      </c>
      <c r="C32" s="41" t="s">
        <v>89</v>
      </c>
      <c r="D32" s="41"/>
      <c r="E32" s="41">
        <v>616001</v>
      </c>
      <c r="F32" s="41" t="s">
        <v>132</v>
      </c>
      <c r="G32" s="82">
        <v>123.89</v>
      </c>
      <c r="H32" s="82">
        <v>123.89</v>
      </c>
      <c r="I32" s="41"/>
      <c r="J32" s="71"/>
    </row>
    <row r="33" ht="22.8" customHeight="1" spans="1:10">
      <c r="A33" s="70"/>
      <c r="B33" s="41" t="s">
        <v>129</v>
      </c>
      <c r="C33" s="41" t="s">
        <v>89</v>
      </c>
      <c r="D33" s="41" t="s">
        <v>134</v>
      </c>
      <c r="E33" s="41">
        <v>616001</v>
      </c>
      <c r="F33" s="41" t="s">
        <v>100</v>
      </c>
      <c r="G33" s="79">
        <v>123.89</v>
      </c>
      <c r="H33" s="79">
        <v>123.89</v>
      </c>
      <c r="I33" s="79"/>
      <c r="J33" s="71"/>
    </row>
    <row r="34" ht="22.8" customHeight="1" spans="1:10">
      <c r="A34" s="70"/>
      <c r="B34" s="41" t="s">
        <v>129</v>
      </c>
      <c r="C34" s="41" t="s">
        <v>135</v>
      </c>
      <c r="D34" s="41"/>
      <c r="E34" s="41">
        <v>616001</v>
      </c>
      <c r="F34" s="41" t="s">
        <v>136</v>
      </c>
      <c r="G34" s="82">
        <v>248.16</v>
      </c>
      <c r="H34" s="82">
        <v>248.16</v>
      </c>
      <c r="I34" s="41"/>
      <c r="J34" s="71"/>
    </row>
    <row r="35" ht="22.8" customHeight="1" spans="1:10">
      <c r="A35" s="70"/>
      <c r="B35" s="41" t="s">
        <v>129</v>
      </c>
      <c r="C35" s="41" t="s">
        <v>135</v>
      </c>
      <c r="D35" s="41" t="s">
        <v>114</v>
      </c>
      <c r="E35" s="41">
        <v>616001</v>
      </c>
      <c r="F35" s="41" t="s">
        <v>138</v>
      </c>
      <c r="G35" s="79">
        <v>248.16</v>
      </c>
      <c r="H35" s="79">
        <v>248.16</v>
      </c>
      <c r="I35" s="79"/>
      <c r="J35" s="71"/>
    </row>
    <row r="36" ht="22.8" customHeight="1" spans="1:10">
      <c r="A36" s="70"/>
      <c r="B36" s="41" t="s">
        <v>139</v>
      </c>
      <c r="C36" s="41"/>
      <c r="D36" s="41"/>
      <c r="E36" s="41">
        <v>616001</v>
      </c>
      <c r="F36" s="41" t="s">
        <v>140</v>
      </c>
      <c r="G36" s="82">
        <v>69.84</v>
      </c>
      <c r="H36" s="82">
        <v>69.84</v>
      </c>
      <c r="I36" s="41"/>
      <c r="J36" s="71"/>
    </row>
    <row r="37" ht="22.8" customHeight="1" spans="1:10">
      <c r="A37" s="70"/>
      <c r="B37" s="41" t="s">
        <v>139</v>
      </c>
      <c r="C37" s="41" t="s">
        <v>98</v>
      </c>
      <c r="D37" s="41"/>
      <c r="E37" s="41">
        <v>616001</v>
      </c>
      <c r="F37" s="41" t="s">
        <v>142</v>
      </c>
      <c r="G37" s="82">
        <v>69.84</v>
      </c>
      <c r="H37" s="82">
        <v>69.84</v>
      </c>
      <c r="I37" s="41"/>
      <c r="J37" s="71"/>
    </row>
    <row r="38" ht="22.8" customHeight="1" spans="1:10">
      <c r="A38" s="70"/>
      <c r="B38" s="41" t="s">
        <v>139</v>
      </c>
      <c r="C38" s="41" t="s">
        <v>98</v>
      </c>
      <c r="D38" s="41" t="s">
        <v>89</v>
      </c>
      <c r="E38" s="41">
        <v>616001</v>
      </c>
      <c r="F38" s="41" t="s">
        <v>143</v>
      </c>
      <c r="G38" s="79">
        <v>69.84</v>
      </c>
      <c r="H38" s="79">
        <v>69.84</v>
      </c>
      <c r="I38" s="79"/>
      <c r="J38" s="71"/>
    </row>
  </sheetData>
  <autoFilter xmlns:etc="http://www.wps.cn/officeDocument/2017/etCustomData" ref="A7:J38" etc:filterBottomFollowUsedRange="0">
    <extLst/>
  </autoFilter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3.5"/>
  <cols>
    <col min="1" max="1" width="1.53333333333333" style="57" customWidth="1"/>
    <col min="2" max="3" width="6.15833333333333" style="57" customWidth="1"/>
    <col min="4" max="4" width="24.375" style="57" customWidth="1"/>
    <col min="5" max="5" width="41.025" style="57" customWidth="1"/>
    <col min="6" max="8" width="17.375" style="57" customWidth="1"/>
    <col min="9" max="9" width="1.53333333333333" style="57" customWidth="1"/>
    <col min="10" max="10" width="9.76666666666667" style="57" customWidth="1"/>
    <col min="11" max="16384" width="10" style="57"/>
  </cols>
  <sheetData>
    <row r="1" ht="25" customHeight="1" spans="1:9">
      <c r="A1" s="75"/>
      <c r="B1" s="2"/>
      <c r="C1" s="2"/>
      <c r="D1" s="76"/>
      <c r="E1" s="76"/>
      <c r="F1" s="58"/>
      <c r="G1" s="58"/>
      <c r="H1" s="77" t="s">
        <v>199</v>
      </c>
      <c r="I1" s="81"/>
    </row>
    <row r="2" ht="22.8" customHeight="1" spans="1:9">
      <c r="A2" s="58"/>
      <c r="B2" s="62" t="s">
        <v>200</v>
      </c>
      <c r="C2" s="62"/>
      <c r="D2" s="62"/>
      <c r="E2" s="62"/>
      <c r="F2" s="62"/>
      <c r="G2" s="62"/>
      <c r="H2" s="62"/>
      <c r="I2" s="81"/>
    </row>
    <row r="3" ht="19.55" customHeight="1" spans="1:9">
      <c r="A3" s="63"/>
      <c r="B3" s="64" t="s">
        <v>3</v>
      </c>
      <c r="C3" s="64"/>
      <c r="D3" s="64"/>
      <c r="E3" s="64"/>
      <c r="G3" s="63"/>
      <c r="H3" s="78" t="s">
        <v>4</v>
      </c>
      <c r="I3" s="81"/>
    </row>
    <row r="4" ht="24.4" customHeight="1" spans="1:9">
      <c r="A4" s="61"/>
      <c r="B4" s="41" t="s">
        <v>7</v>
      </c>
      <c r="C4" s="41"/>
      <c r="D4" s="41"/>
      <c r="E4" s="41"/>
      <c r="F4" s="41" t="s">
        <v>74</v>
      </c>
      <c r="G4" s="41"/>
      <c r="H4" s="41"/>
      <c r="I4" s="81"/>
    </row>
    <row r="5" ht="24.4" customHeight="1" spans="1:9">
      <c r="A5" s="61"/>
      <c r="B5" s="41" t="s">
        <v>78</v>
      </c>
      <c r="C5" s="41"/>
      <c r="D5" s="41" t="s">
        <v>68</v>
      </c>
      <c r="E5" s="41" t="s">
        <v>69</v>
      </c>
      <c r="F5" s="41" t="s">
        <v>57</v>
      </c>
      <c r="G5" s="41" t="s">
        <v>201</v>
      </c>
      <c r="H5" s="41" t="s">
        <v>202</v>
      </c>
      <c r="I5" s="81"/>
    </row>
    <row r="6" ht="24.4" customHeight="1" spans="1:9">
      <c r="A6" s="59"/>
      <c r="B6" s="41" t="s">
        <v>79</v>
      </c>
      <c r="C6" s="41" t="s">
        <v>80</v>
      </c>
      <c r="D6" s="41"/>
      <c r="E6" s="41"/>
      <c r="F6" s="41"/>
      <c r="G6" s="41"/>
      <c r="H6" s="41"/>
      <c r="I6" s="81"/>
    </row>
    <row r="7" ht="22.8" customHeight="1" spans="1:9">
      <c r="A7" s="61"/>
      <c r="B7" s="41">
        <v>201</v>
      </c>
      <c r="C7" s="41"/>
      <c r="D7" s="41">
        <v>616001</v>
      </c>
      <c r="E7" s="41" t="s">
        <v>86</v>
      </c>
      <c r="F7" s="79">
        <v>568.84</v>
      </c>
      <c r="G7" s="79">
        <v>473.88</v>
      </c>
      <c r="H7" s="79">
        <v>94.96</v>
      </c>
      <c r="I7" s="81"/>
    </row>
    <row r="8" ht="22.8" customHeight="1" spans="1:9">
      <c r="A8" s="61"/>
      <c r="B8" s="41">
        <v>201</v>
      </c>
      <c r="C8" s="80" t="s">
        <v>89</v>
      </c>
      <c r="D8" s="41">
        <v>616001</v>
      </c>
      <c r="E8" s="41" t="s">
        <v>90</v>
      </c>
      <c r="F8" s="79">
        <v>19.3</v>
      </c>
      <c r="G8" s="79">
        <v>15.88</v>
      </c>
      <c r="H8" s="79">
        <v>3.42</v>
      </c>
      <c r="I8" s="81"/>
    </row>
    <row r="9" ht="22.8" customHeight="1" spans="1:9">
      <c r="A9" s="61"/>
      <c r="B9" s="41">
        <v>201</v>
      </c>
      <c r="C9" s="80" t="s">
        <v>93</v>
      </c>
      <c r="D9" s="41">
        <v>616001</v>
      </c>
      <c r="E9" s="41" t="s">
        <v>94</v>
      </c>
      <c r="F9" s="79">
        <v>467.7</v>
      </c>
      <c r="G9" s="79">
        <v>391.55</v>
      </c>
      <c r="H9" s="79">
        <v>76.15</v>
      </c>
      <c r="I9" s="81"/>
    </row>
    <row r="10" ht="22.8" customHeight="1" spans="1:9">
      <c r="A10" s="61"/>
      <c r="B10" s="41">
        <v>201</v>
      </c>
      <c r="C10" s="80" t="s">
        <v>102</v>
      </c>
      <c r="D10" s="41">
        <v>616001</v>
      </c>
      <c r="E10" s="41" t="s">
        <v>103</v>
      </c>
      <c r="F10" s="79">
        <v>36.11</v>
      </c>
      <c r="G10" s="79">
        <v>29.27</v>
      </c>
      <c r="H10" s="79">
        <v>6.84</v>
      </c>
      <c r="I10" s="81"/>
    </row>
    <row r="11" ht="22.8" customHeight="1" spans="1:9">
      <c r="A11" s="61"/>
      <c r="B11" s="41">
        <v>201</v>
      </c>
      <c r="C11" s="80">
        <v>11</v>
      </c>
      <c r="D11" s="41">
        <v>616001</v>
      </c>
      <c r="E11" s="41" t="s">
        <v>107</v>
      </c>
      <c r="F11" s="79">
        <v>17.6</v>
      </c>
      <c r="G11" s="79">
        <v>14.18</v>
      </c>
      <c r="H11" s="79">
        <v>3.42</v>
      </c>
      <c r="I11" s="81"/>
    </row>
    <row r="12" ht="22.8" customHeight="1" spans="1:9">
      <c r="A12" s="61"/>
      <c r="B12" s="41">
        <v>201</v>
      </c>
      <c r="C12" s="80">
        <v>31</v>
      </c>
      <c r="D12" s="41">
        <v>616001</v>
      </c>
      <c r="E12" s="41" t="s">
        <v>109</v>
      </c>
      <c r="F12" s="79">
        <v>28.13</v>
      </c>
      <c r="G12" s="79">
        <v>23</v>
      </c>
      <c r="H12" s="79">
        <v>5.13</v>
      </c>
      <c r="I12" s="81"/>
    </row>
    <row r="13" ht="22.8" customHeight="1" spans="1:9">
      <c r="A13" s="61"/>
      <c r="B13" s="41" t="s">
        <v>111</v>
      </c>
      <c r="C13" s="80"/>
      <c r="D13" s="41">
        <v>616001</v>
      </c>
      <c r="E13" s="41" t="s">
        <v>112</v>
      </c>
      <c r="F13" s="79">
        <v>84.49</v>
      </c>
      <c r="G13" s="79">
        <v>84.49</v>
      </c>
      <c r="H13" s="79"/>
      <c r="I13" s="81"/>
    </row>
    <row r="14" ht="22.8" customHeight="1" spans="1:9">
      <c r="A14" s="61"/>
      <c r="B14" s="41" t="s">
        <v>111</v>
      </c>
      <c r="C14" s="80" t="s">
        <v>114</v>
      </c>
      <c r="D14" s="41">
        <v>616001</v>
      </c>
      <c r="E14" s="41" t="s">
        <v>115</v>
      </c>
      <c r="F14" s="79">
        <v>84.49</v>
      </c>
      <c r="G14" s="79">
        <v>84.49</v>
      </c>
      <c r="H14" s="79"/>
      <c r="I14" s="81"/>
    </row>
    <row r="15" ht="22.8" customHeight="1" spans="1:9">
      <c r="A15" s="61"/>
      <c r="B15" s="41" t="s">
        <v>117</v>
      </c>
      <c r="C15" s="80"/>
      <c r="D15" s="41">
        <v>616001</v>
      </c>
      <c r="E15" s="41" t="s">
        <v>118</v>
      </c>
      <c r="F15" s="79">
        <v>54.41</v>
      </c>
      <c r="G15" s="79">
        <v>54.41</v>
      </c>
      <c r="H15" s="79"/>
      <c r="I15" s="81"/>
    </row>
    <row r="16" ht="22.8" customHeight="1" spans="1:9">
      <c r="A16" s="61"/>
      <c r="B16" s="41" t="s">
        <v>117</v>
      </c>
      <c r="C16" s="80">
        <v>11</v>
      </c>
      <c r="D16" s="41">
        <v>616001</v>
      </c>
      <c r="E16" s="41" t="s">
        <v>120</v>
      </c>
      <c r="F16" s="79">
        <v>54.41</v>
      </c>
      <c r="G16" s="79">
        <v>54.41</v>
      </c>
      <c r="H16" s="79"/>
      <c r="I16" s="81"/>
    </row>
    <row r="17" ht="22.8" customHeight="1" spans="1:9">
      <c r="A17" s="61"/>
      <c r="B17" s="41" t="s">
        <v>129</v>
      </c>
      <c r="C17" s="80"/>
      <c r="D17" s="41">
        <v>616001</v>
      </c>
      <c r="E17" s="41" t="s">
        <v>130</v>
      </c>
      <c r="F17" s="79">
        <v>372.05</v>
      </c>
      <c r="G17" s="79">
        <v>304.82</v>
      </c>
      <c r="H17" s="79">
        <v>67.23</v>
      </c>
      <c r="I17" s="81"/>
    </row>
    <row r="18" ht="22.8" customHeight="1" spans="1:9">
      <c r="A18" s="61"/>
      <c r="B18" s="41" t="s">
        <v>129</v>
      </c>
      <c r="C18" s="80" t="s">
        <v>89</v>
      </c>
      <c r="D18" s="41">
        <v>616001</v>
      </c>
      <c r="E18" s="41" t="s">
        <v>132</v>
      </c>
      <c r="F18" s="79">
        <v>123.89</v>
      </c>
      <c r="G18" s="79">
        <v>101.66</v>
      </c>
      <c r="H18" s="79">
        <v>22.23</v>
      </c>
      <c r="I18" s="81"/>
    </row>
    <row r="19" ht="22.8" customHeight="1" spans="1:9">
      <c r="A19" s="61"/>
      <c r="B19" s="41" t="s">
        <v>129</v>
      </c>
      <c r="C19" s="80" t="s">
        <v>135</v>
      </c>
      <c r="D19" s="41">
        <v>616001</v>
      </c>
      <c r="E19" s="41" t="s">
        <v>136</v>
      </c>
      <c r="F19" s="79">
        <v>248.16</v>
      </c>
      <c r="G19" s="79">
        <v>203.16</v>
      </c>
      <c r="H19" s="79">
        <v>45</v>
      </c>
      <c r="I19" s="81"/>
    </row>
    <row r="20" ht="22.8" customHeight="1" spans="1:9">
      <c r="A20" s="61"/>
      <c r="B20" s="41" t="s">
        <v>139</v>
      </c>
      <c r="C20" s="80"/>
      <c r="D20" s="41">
        <v>616001</v>
      </c>
      <c r="E20" s="41" t="s">
        <v>140</v>
      </c>
      <c r="F20" s="79">
        <v>69.84</v>
      </c>
      <c r="G20" s="79">
        <v>69.84</v>
      </c>
      <c r="H20" s="79"/>
      <c r="I20" s="81"/>
    </row>
    <row r="21" ht="22.8" customHeight="1" spans="1:9">
      <c r="A21" s="61"/>
      <c r="B21" s="41" t="s">
        <v>139</v>
      </c>
      <c r="C21" s="80" t="s">
        <v>98</v>
      </c>
      <c r="D21" s="41">
        <v>616001</v>
      </c>
      <c r="E21" s="41" t="s">
        <v>142</v>
      </c>
      <c r="F21" s="79">
        <v>69.84</v>
      </c>
      <c r="G21" s="79">
        <v>69.84</v>
      </c>
      <c r="H21" s="79"/>
      <c r="I21" s="81"/>
    </row>
  </sheetData>
  <autoFilter xmlns:etc="http://www.wps.cn/officeDocument/2017/etCustomData" ref="A6:I21" etc:filterBottomFollowUsedRange="0">
    <extLst/>
  </autoFilter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style="57" customWidth="1"/>
    <col min="2" max="4" width="6.625" style="57" customWidth="1"/>
    <col min="5" max="5" width="26.625" style="57" customWidth="1"/>
    <col min="6" max="6" width="48.625" style="57" customWidth="1"/>
    <col min="7" max="7" width="26.625" style="57" customWidth="1"/>
    <col min="8" max="8" width="1.53333333333333" style="57" customWidth="1"/>
    <col min="9" max="10" width="9.76666666666667" style="57" customWidth="1"/>
    <col min="11" max="16384" width="10" style="57"/>
  </cols>
  <sheetData>
    <row r="1" ht="25" customHeight="1" spans="1:8">
      <c r="A1" s="58"/>
      <c r="B1" s="2"/>
      <c r="C1" s="2"/>
      <c r="D1" s="2"/>
      <c r="E1" s="59"/>
      <c r="F1" s="59"/>
      <c r="G1" s="60" t="s">
        <v>203</v>
      </c>
      <c r="H1" s="61"/>
    </row>
    <row r="2" ht="22.8" customHeight="1" spans="1:8">
      <c r="A2" s="58"/>
      <c r="B2" s="62" t="s">
        <v>204</v>
      </c>
      <c r="C2" s="62"/>
      <c r="D2" s="62"/>
      <c r="E2" s="62"/>
      <c r="F2" s="62"/>
      <c r="G2" s="62"/>
      <c r="H2" s="61" t="s">
        <v>1</v>
      </c>
    </row>
    <row r="3" ht="19.55" customHeight="1" spans="1:8">
      <c r="A3" s="63"/>
      <c r="B3" s="64" t="s">
        <v>3</v>
      </c>
      <c r="C3" s="64"/>
      <c r="D3" s="64"/>
      <c r="E3" s="64"/>
      <c r="F3" s="64"/>
      <c r="G3" s="65" t="s">
        <v>4</v>
      </c>
      <c r="H3" s="66"/>
    </row>
    <row r="4" ht="24.4" customHeight="1" spans="1:8">
      <c r="A4" s="67"/>
      <c r="B4" s="41" t="s">
        <v>78</v>
      </c>
      <c r="C4" s="41"/>
      <c r="D4" s="41"/>
      <c r="E4" s="41" t="s">
        <v>68</v>
      </c>
      <c r="F4" s="41" t="s">
        <v>69</v>
      </c>
      <c r="G4" s="41" t="s">
        <v>205</v>
      </c>
      <c r="H4" s="68"/>
    </row>
    <row r="5" ht="24.4" customHeight="1" spans="1:8">
      <c r="A5" s="67"/>
      <c r="B5" s="41" t="s">
        <v>79</v>
      </c>
      <c r="C5" s="41" t="s">
        <v>80</v>
      </c>
      <c r="D5" s="41" t="s">
        <v>81</v>
      </c>
      <c r="E5" s="41"/>
      <c r="F5" s="41"/>
      <c r="G5" s="41"/>
      <c r="H5" s="69"/>
    </row>
    <row r="6" ht="22.8" customHeight="1" spans="1:8">
      <c r="A6" s="70"/>
      <c r="B6" s="41"/>
      <c r="C6" s="41"/>
      <c r="D6" s="41"/>
      <c r="E6" s="41"/>
      <c r="F6" s="41" t="s">
        <v>70</v>
      </c>
      <c r="G6" s="44"/>
      <c r="H6" s="71"/>
    </row>
    <row r="7" ht="22.8" customHeight="1" spans="1:8">
      <c r="A7" s="70"/>
      <c r="B7" s="41">
        <v>201</v>
      </c>
      <c r="C7" s="41"/>
      <c r="D7" s="41"/>
      <c r="E7" s="41">
        <v>616001</v>
      </c>
      <c r="F7" s="41" t="s">
        <v>86</v>
      </c>
      <c r="G7" s="44">
        <v>4</v>
      </c>
      <c r="H7" s="71"/>
    </row>
    <row r="8" ht="22.8" customHeight="1" spans="1:8">
      <c r="A8" s="70"/>
      <c r="B8" s="41">
        <v>201</v>
      </c>
      <c r="C8" s="41" t="s">
        <v>93</v>
      </c>
      <c r="D8" s="41"/>
      <c r="E8" s="41">
        <v>616001</v>
      </c>
      <c r="F8" s="41" t="s">
        <v>94</v>
      </c>
      <c r="G8" s="44">
        <v>4</v>
      </c>
      <c r="H8" s="71"/>
    </row>
    <row r="9" ht="22.8" customHeight="1" spans="1:8">
      <c r="A9" s="70"/>
      <c r="B9" s="41">
        <v>201</v>
      </c>
      <c r="C9" s="41" t="s">
        <v>93</v>
      </c>
      <c r="D9" s="41" t="s">
        <v>98</v>
      </c>
      <c r="E9" s="41">
        <v>616001</v>
      </c>
      <c r="F9" s="41" t="s">
        <v>99</v>
      </c>
      <c r="G9" s="44">
        <v>4</v>
      </c>
      <c r="H9" s="71"/>
    </row>
    <row r="10" ht="22.8" customHeight="1" spans="1:8">
      <c r="A10" s="70"/>
      <c r="B10" s="41"/>
      <c r="C10" s="41"/>
      <c r="D10" s="41"/>
      <c r="E10" s="41"/>
      <c r="F10" s="41"/>
      <c r="G10" s="44"/>
      <c r="H10" s="71"/>
    </row>
    <row r="11" ht="22.8" customHeight="1" spans="1:8">
      <c r="A11" s="70"/>
      <c r="B11" s="41"/>
      <c r="C11" s="41"/>
      <c r="D11" s="41"/>
      <c r="E11" s="41"/>
      <c r="F11" s="41"/>
      <c r="G11" s="44"/>
      <c r="H11" s="71"/>
    </row>
    <row r="12" ht="22.8" customHeight="1" spans="1:8">
      <c r="A12" s="70"/>
      <c r="B12" s="41"/>
      <c r="C12" s="41"/>
      <c r="D12" s="41"/>
      <c r="E12" s="41"/>
      <c r="F12" s="41"/>
      <c r="G12" s="44"/>
      <c r="H12" s="71"/>
    </row>
    <row r="13" ht="22.8" customHeight="1" spans="1:8">
      <c r="A13" s="70"/>
      <c r="B13" s="41"/>
      <c r="C13" s="41"/>
      <c r="D13" s="41"/>
      <c r="E13" s="41"/>
      <c r="F13" s="41"/>
      <c r="G13" s="44"/>
      <c r="H13" s="71"/>
    </row>
    <row r="14" ht="22.8" customHeight="1" spans="1:8">
      <c r="A14" s="70"/>
      <c r="B14" s="41"/>
      <c r="C14" s="41"/>
      <c r="D14" s="41"/>
      <c r="E14" s="41"/>
      <c r="F14" s="41"/>
      <c r="G14" s="44"/>
      <c r="H14" s="71"/>
    </row>
    <row r="15" ht="22.8" customHeight="1" spans="1:8">
      <c r="A15" s="67"/>
      <c r="B15" s="45"/>
      <c r="C15" s="45"/>
      <c r="D15" s="45"/>
      <c r="E15" s="45"/>
      <c r="F15" s="45" t="s">
        <v>21</v>
      </c>
      <c r="G15" s="46"/>
      <c r="H15" s="68"/>
    </row>
    <row r="16" ht="22.8" customHeight="1" spans="1:8">
      <c r="A16" s="67"/>
      <c r="B16" s="45"/>
      <c r="C16" s="45"/>
      <c r="D16" s="45"/>
      <c r="E16" s="45"/>
      <c r="F16" s="45" t="s">
        <v>21</v>
      </c>
      <c r="G16" s="46"/>
      <c r="H16" s="68"/>
    </row>
    <row r="17" ht="22.8" customHeight="1" spans="1:8">
      <c r="A17" s="67"/>
      <c r="B17" s="45"/>
      <c r="C17" s="45"/>
      <c r="D17" s="45"/>
      <c r="E17" s="45"/>
      <c r="F17" s="45" t="s">
        <v>162</v>
      </c>
      <c r="G17" s="46"/>
      <c r="H17" s="69"/>
    </row>
    <row r="18" ht="22.8" customHeight="1" spans="1:8">
      <c r="A18" s="67"/>
      <c r="B18" s="45"/>
      <c r="C18" s="45"/>
      <c r="D18" s="45"/>
      <c r="E18" s="45"/>
      <c r="F18" s="45" t="s">
        <v>206</v>
      </c>
      <c r="G18" s="46"/>
      <c r="H18" s="69"/>
    </row>
    <row r="19" ht="9.75" customHeight="1" spans="1:8">
      <c r="A19" s="72"/>
      <c r="B19" s="73"/>
      <c r="C19" s="73"/>
      <c r="D19" s="73"/>
      <c r="E19" s="73"/>
      <c r="F19" s="72"/>
      <c r="G19" s="72"/>
      <c r="H19" s="74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8" sqref="E18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35"/>
      <c r="B1" s="2"/>
      <c r="C1" s="36"/>
      <c r="D1" s="37"/>
      <c r="E1" s="37"/>
      <c r="F1" s="37"/>
      <c r="G1" s="37"/>
      <c r="H1" s="37"/>
      <c r="I1" s="49" t="s">
        <v>207</v>
      </c>
      <c r="J1" s="40"/>
    </row>
    <row r="2" ht="22.8" customHeight="1" spans="1:10">
      <c r="A2" s="35"/>
      <c r="B2" s="4" t="s">
        <v>208</v>
      </c>
      <c r="C2" s="4"/>
      <c r="D2" s="4"/>
      <c r="E2" s="4"/>
      <c r="F2" s="4"/>
      <c r="G2" s="4"/>
      <c r="H2" s="4"/>
      <c r="I2" s="4"/>
      <c r="J2" s="40" t="s">
        <v>1</v>
      </c>
    </row>
    <row r="3" ht="19.55" customHeight="1" spans="1:10">
      <c r="A3" s="38"/>
      <c r="B3" s="39" t="s">
        <v>3</v>
      </c>
      <c r="C3" s="39"/>
      <c r="D3" s="50"/>
      <c r="E3" s="50"/>
      <c r="F3" s="50"/>
      <c r="G3" s="50"/>
      <c r="H3" s="50"/>
      <c r="I3" s="50" t="s">
        <v>4</v>
      </c>
      <c r="J3" s="51"/>
    </row>
    <row r="4" ht="24.4" customHeight="1" spans="1:10">
      <c r="A4" s="40"/>
      <c r="B4" s="41" t="s">
        <v>209</v>
      </c>
      <c r="C4" s="41" t="s">
        <v>69</v>
      </c>
      <c r="D4" s="41" t="s">
        <v>210</v>
      </c>
      <c r="E4" s="41"/>
      <c r="F4" s="41"/>
      <c r="G4" s="41"/>
      <c r="H4" s="41"/>
      <c r="I4" s="41"/>
      <c r="J4" s="52"/>
    </row>
    <row r="5" ht="24.4" customHeight="1" spans="1:10">
      <c r="A5" s="42"/>
      <c r="B5" s="41"/>
      <c r="C5" s="41"/>
      <c r="D5" s="41" t="s">
        <v>57</v>
      </c>
      <c r="E5" s="56" t="s">
        <v>211</v>
      </c>
      <c r="F5" s="41" t="s">
        <v>212</v>
      </c>
      <c r="G5" s="41"/>
      <c r="H5" s="41"/>
      <c r="I5" s="41" t="s">
        <v>213</v>
      </c>
      <c r="J5" s="52"/>
    </row>
    <row r="6" ht="24.4" customHeight="1" spans="1:10">
      <c r="A6" s="42"/>
      <c r="B6" s="41"/>
      <c r="C6" s="41"/>
      <c r="D6" s="41"/>
      <c r="E6" s="56"/>
      <c r="F6" s="41" t="s">
        <v>193</v>
      </c>
      <c r="G6" s="41" t="s">
        <v>214</v>
      </c>
      <c r="H6" s="41" t="s">
        <v>215</v>
      </c>
      <c r="I6" s="41"/>
      <c r="J6" s="53"/>
    </row>
    <row r="7" ht="22.8" customHeight="1" spans="1:10">
      <c r="A7" s="43"/>
      <c r="B7" s="41"/>
      <c r="C7" s="41" t="s">
        <v>70</v>
      </c>
      <c r="D7" s="44"/>
      <c r="E7" s="44"/>
      <c r="F7" s="44"/>
      <c r="G7" s="44"/>
      <c r="H7" s="44"/>
      <c r="I7" s="44"/>
      <c r="J7" s="54"/>
    </row>
    <row r="8" ht="22.8" customHeight="1" spans="1:10">
      <c r="A8" s="43"/>
      <c r="B8" s="41">
        <v>616001</v>
      </c>
      <c r="C8" s="41" t="s">
        <v>71</v>
      </c>
      <c r="D8" s="44">
        <v>3</v>
      </c>
      <c r="E8" s="44"/>
      <c r="F8" s="44"/>
      <c r="G8" s="44"/>
      <c r="H8" s="44"/>
      <c r="I8" s="44">
        <v>3</v>
      </c>
      <c r="J8" s="54"/>
    </row>
    <row r="9" ht="22.8" customHeight="1" spans="1:10">
      <c r="A9" s="43"/>
      <c r="B9" s="41"/>
      <c r="C9" s="41"/>
      <c r="D9" s="44"/>
      <c r="E9" s="44"/>
      <c r="F9" s="44"/>
      <c r="G9" s="44"/>
      <c r="H9" s="44"/>
      <c r="I9" s="44"/>
      <c r="J9" s="54"/>
    </row>
    <row r="10" ht="22.8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4"/>
    </row>
    <row r="11" ht="22.8" customHeight="1" spans="1:10">
      <c r="A11" s="43"/>
      <c r="B11" s="41"/>
      <c r="C11" s="41"/>
      <c r="D11" s="44"/>
      <c r="E11" s="44"/>
      <c r="F11" s="44"/>
      <c r="G11" s="44"/>
      <c r="H11" s="44"/>
      <c r="I11" s="44"/>
      <c r="J11" s="54"/>
    </row>
    <row r="12" ht="22.8" customHeight="1" spans="1:10">
      <c r="A12" s="43"/>
      <c r="B12" s="41"/>
      <c r="C12" s="41"/>
      <c r="D12" s="44"/>
      <c r="E12" s="44"/>
      <c r="F12" s="44"/>
      <c r="G12" s="44"/>
      <c r="H12" s="44"/>
      <c r="I12" s="44"/>
      <c r="J12" s="54"/>
    </row>
    <row r="13" ht="22.8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4"/>
    </row>
    <row r="14" ht="22.8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4"/>
    </row>
    <row r="15" ht="22.8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4"/>
    </row>
    <row r="16" ht="22.8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8" activePane="bottomLeft" state="frozen"/>
      <selection/>
      <selection pane="bottomLeft" activeCell="M22" sqref="M2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35"/>
      <c r="B1" s="2"/>
      <c r="C1" s="2"/>
      <c r="D1" s="2"/>
      <c r="E1" s="36"/>
      <c r="F1" s="36"/>
      <c r="G1" s="37"/>
      <c r="H1" s="37"/>
      <c r="I1" s="49" t="s">
        <v>216</v>
      </c>
      <c r="J1" s="40"/>
    </row>
    <row r="2" ht="22.8" customHeight="1" spans="1:10">
      <c r="A2" s="35"/>
      <c r="B2" s="4" t="s">
        <v>217</v>
      </c>
      <c r="C2" s="4"/>
      <c r="D2" s="4"/>
      <c r="E2" s="4"/>
      <c r="F2" s="4"/>
      <c r="G2" s="4"/>
      <c r="H2" s="4"/>
      <c r="I2" s="4"/>
      <c r="J2" s="40" t="s">
        <v>1</v>
      </c>
    </row>
    <row r="3" ht="19.55" customHeight="1" spans="1:10">
      <c r="A3" s="38"/>
      <c r="B3" s="39" t="s">
        <v>3</v>
      </c>
      <c r="C3" s="39"/>
      <c r="D3" s="39"/>
      <c r="E3" s="39"/>
      <c r="F3" s="39"/>
      <c r="G3" s="38"/>
      <c r="H3" s="38"/>
      <c r="I3" s="50" t="s">
        <v>4</v>
      </c>
      <c r="J3" s="51"/>
    </row>
    <row r="4" ht="24.4" customHeight="1" spans="1:10">
      <c r="A4" s="40"/>
      <c r="B4" s="41" t="s">
        <v>7</v>
      </c>
      <c r="C4" s="41"/>
      <c r="D4" s="41"/>
      <c r="E4" s="41"/>
      <c r="F4" s="41"/>
      <c r="G4" s="41" t="s">
        <v>218</v>
      </c>
      <c r="H4" s="41"/>
      <c r="I4" s="41"/>
      <c r="J4" s="52"/>
    </row>
    <row r="5" ht="24.4" customHeight="1" spans="1:10">
      <c r="A5" s="42"/>
      <c r="B5" s="41" t="s">
        <v>78</v>
      </c>
      <c r="C5" s="41"/>
      <c r="D5" s="41"/>
      <c r="E5" s="41" t="s">
        <v>68</v>
      </c>
      <c r="F5" s="41" t="s">
        <v>69</v>
      </c>
      <c r="G5" s="41" t="s">
        <v>57</v>
      </c>
      <c r="H5" s="41" t="s">
        <v>74</v>
      </c>
      <c r="I5" s="41" t="s">
        <v>75</v>
      </c>
      <c r="J5" s="52"/>
    </row>
    <row r="6" ht="24.4" customHeight="1" spans="1:10">
      <c r="A6" s="42"/>
      <c r="B6" s="41" t="s">
        <v>79</v>
      </c>
      <c r="C6" s="41" t="s">
        <v>80</v>
      </c>
      <c r="D6" s="41" t="s">
        <v>81</v>
      </c>
      <c r="E6" s="41"/>
      <c r="F6" s="41"/>
      <c r="G6" s="41"/>
      <c r="H6" s="41"/>
      <c r="I6" s="41"/>
      <c r="J6" s="53"/>
    </row>
    <row r="7" ht="22.8" customHeight="1" spans="1:10">
      <c r="A7" s="43"/>
      <c r="B7" s="41"/>
      <c r="C7" s="41"/>
      <c r="D7" s="41"/>
      <c r="E7" s="41"/>
      <c r="F7" s="41" t="s">
        <v>70</v>
      </c>
      <c r="G7" s="44"/>
      <c r="H7" s="44"/>
      <c r="I7" s="44"/>
      <c r="J7" s="54"/>
    </row>
    <row r="8" ht="22.8" customHeight="1" spans="1:10">
      <c r="A8" s="43"/>
      <c r="B8" s="41"/>
      <c r="C8" s="41"/>
      <c r="D8" s="41"/>
      <c r="E8" s="41"/>
      <c r="F8" s="41"/>
      <c r="G8" s="44">
        <v>0</v>
      </c>
      <c r="H8" s="44"/>
      <c r="I8" s="44"/>
      <c r="J8" s="54"/>
    </row>
    <row r="9" ht="22.8" customHeight="1" spans="1:10">
      <c r="A9" s="43"/>
      <c r="B9" s="41"/>
      <c r="C9" s="41"/>
      <c r="D9" s="41"/>
      <c r="E9" s="41"/>
      <c r="F9" s="41"/>
      <c r="G9" s="44"/>
      <c r="H9" s="44"/>
      <c r="I9" s="44"/>
      <c r="J9" s="54"/>
    </row>
    <row r="10" ht="22.8" customHeight="1" spans="1:10">
      <c r="A10" s="43"/>
      <c r="B10" s="41"/>
      <c r="C10" s="41"/>
      <c r="D10" s="41"/>
      <c r="E10" s="41"/>
      <c r="F10" s="41"/>
      <c r="G10" s="44"/>
      <c r="H10" s="44"/>
      <c r="I10" s="44"/>
      <c r="J10" s="54"/>
    </row>
    <row r="11" ht="22.8" customHeight="1" spans="1:10">
      <c r="A11" s="43"/>
      <c r="B11" s="41"/>
      <c r="C11" s="41"/>
      <c r="D11" s="41"/>
      <c r="E11" s="41"/>
      <c r="F11" s="41"/>
      <c r="G11" s="44"/>
      <c r="H11" s="44"/>
      <c r="I11" s="44"/>
      <c r="J11" s="54"/>
    </row>
    <row r="12" ht="22.8" customHeight="1" spans="1:10">
      <c r="A12" s="43"/>
      <c r="B12" s="41"/>
      <c r="C12" s="41"/>
      <c r="D12" s="41"/>
      <c r="E12" s="41"/>
      <c r="F12" s="41"/>
      <c r="G12" s="44"/>
      <c r="H12" s="44"/>
      <c r="I12" s="44"/>
      <c r="J12" s="54"/>
    </row>
    <row r="13" ht="22.8" customHeight="1" spans="1:10">
      <c r="A13" s="43"/>
      <c r="B13" s="41"/>
      <c r="C13" s="41"/>
      <c r="D13" s="41"/>
      <c r="E13" s="41"/>
      <c r="F13" s="41"/>
      <c r="G13" s="44"/>
      <c r="H13" s="44"/>
      <c r="I13" s="44"/>
      <c r="J13" s="54"/>
    </row>
    <row r="14" ht="22.8" customHeight="1" spans="1:10">
      <c r="A14" s="43"/>
      <c r="B14" s="41"/>
      <c r="C14" s="41"/>
      <c r="D14" s="41"/>
      <c r="E14" s="41"/>
      <c r="F14" s="41"/>
      <c r="G14" s="44"/>
      <c r="H14" s="44"/>
      <c r="I14" s="44"/>
      <c r="J14" s="54"/>
    </row>
    <row r="15" ht="22.8" customHeight="1" spans="1:10">
      <c r="A15" s="43"/>
      <c r="B15" s="41"/>
      <c r="C15" s="41"/>
      <c r="D15" s="41"/>
      <c r="E15" s="41"/>
      <c r="F15" s="41"/>
      <c r="G15" s="44"/>
      <c r="H15" s="44"/>
      <c r="I15" s="44"/>
      <c r="J15" s="54"/>
    </row>
    <row r="16" ht="22.8" customHeight="1" spans="1:10">
      <c r="A16" s="42"/>
      <c r="B16" s="45"/>
      <c r="C16" s="45"/>
      <c r="D16" s="45"/>
      <c r="E16" s="45"/>
      <c r="F16" s="45" t="s">
        <v>21</v>
      </c>
      <c r="G16" s="46"/>
      <c r="H16" s="46"/>
      <c r="I16" s="46"/>
      <c r="J16" s="52"/>
    </row>
    <row r="17" ht="22.8" customHeight="1" spans="1:10">
      <c r="A17" s="42"/>
      <c r="B17" s="45"/>
      <c r="C17" s="45"/>
      <c r="D17" s="45"/>
      <c r="E17" s="45"/>
      <c r="F17" s="45" t="s">
        <v>21</v>
      </c>
      <c r="G17" s="46"/>
      <c r="H17" s="46"/>
      <c r="I17" s="46"/>
      <c r="J17" s="5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35"/>
      <c r="B1" s="2"/>
      <c r="C1" s="36"/>
      <c r="D1" s="37"/>
      <c r="E1" s="37"/>
      <c r="F1" s="37"/>
      <c r="G1" s="37"/>
      <c r="H1" s="37"/>
      <c r="I1" s="49" t="s">
        <v>219</v>
      </c>
      <c r="J1" s="40"/>
    </row>
    <row r="2" ht="22.8" customHeight="1" spans="1:10">
      <c r="A2" s="35"/>
      <c r="B2" s="4" t="s">
        <v>220</v>
      </c>
      <c r="C2" s="4"/>
      <c r="D2" s="4"/>
      <c r="E2" s="4"/>
      <c r="F2" s="4"/>
      <c r="G2" s="4"/>
      <c r="H2" s="4"/>
      <c r="I2" s="4"/>
      <c r="J2" s="40" t="s">
        <v>1</v>
      </c>
    </row>
    <row r="3" ht="19.55" customHeight="1" spans="1:10">
      <c r="A3" s="38"/>
      <c r="B3" s="39" t="s">
        <v>3</v>
      </c>
      <c r="C3" s="39"/>
      <c r="D3" s="50"/>
      <c r="E3" s="50"/>
      <c r="F3" s="50"/>
      <c r="G3" s="50"/>
      <c r="H3" s="50"/>
      <c r="I3" s="50" t="s">
        <v>4</v>
      </c>
      <c r="J3" s="51"/>
    </row>
    <row r="4" ht="24.4" customHeight="1" spans="1:10">
      <c r="A4" s="40"/>
      <c r="B4" s="41" t="s">
        <v>209</v>
      </c>
      <c r="C4" s="41" t="s">
        <v>69</v>
      </c>
      <c r="D4" s="41" t="s">
        <v>210</v>
      </c>
      <c r="E4" s="41"/>
      <c r="F4" s="41"/>
      <c r="G4" s="41"/>
      <c r="H4" s="41"/>
      <c r="I4" s="41"/>
      <c r="J4" s="52"/>
    </row>
    <row r="5" ht="24.4" customHeight="1" spans="1:10">
      <c r="A5" s="42"/>
      <c r="B5" s="41"/>
      <c r="C5" s="41"/>
      <c r="D5" s="41" t="s">
        <v>57</v>
      </c>
      <c r="E5" s="56" t="s">
        <v>211</v>
      </c>
      <c r="F5" s="41" t="s">
        <v>212</v>
      </c>
      <c r="G5" s="41"/>
      <c r="H5" s="41"/>
      <c r="I5" s="41" t="s">
        <v>213</v>
      </c>
      <c r="J5" s="52"/>
    </row>
    <row r="6" ht="24.4" customHeight="1" spans="1:10">
      <c r="A6" s="42"/>
      <c r="B6" s="41"/>
      <c r="C6" s="41"/>
      <c r="D6" s="41"/>
      <c r="E6" s="56"/>
      <c r="F6" s="41" t="s">
        <v>193</v>
      </c>
      <c r="G6" s="41" t="s">
        <v>214</v>
      </c>
      <c r="H6" s="41" t="s">
        <v>215</v>
      </c>
      <c r="I6" s="41"/>
      <c r="J6" s="53"/>
    </row>
    <row r="7" ht="22.8" customHeight="1" spans="1:10">
      <c r="A7" s="43"/>
      <c r="B7" s="41"/>
      <c r="C7" s="41" t="s">
        <v>70</v>
      </c>
      <c r="D7" s="44"/>
      <c r="E7" s="44"/>
      <c r="F7" s="44"/>
      <c r="G7" s="44"/>
      <c r="H7" s="44"/>
      <c r="I7" s="44"/>
      <c r="J7" s="54"/>
    </row>
    <row r="8" ht="22.8" customHeight="1" spans="1:10">
      <c r="A8" s="43"/>
      <c r="B8" s="41"/>
      <c r="C8" s="41"/>
      <c r="D8" s="44"/>
      <c r="E8" s="44"/>
      <c r="F8" s="44"/>
      <c r="G8" s="44"/>
      <c r="H8" s="44"/>
      <c r="I8" s="44"/>
      <c r="J8" s="54"/>
    </row>
    <row r="9" ht="22.8" customHeight="1" spans="1:10">
      <c r="A9" s="43"/>
      <c r="B9" s="41"/>
      <c r="C9" s="41"/>
      <c r="D9" s="44"/>
      <c r="E9" s="44"/>
      <c r="F9" s="44"/>
      <c r="G9" s="44"/>
      <c r="H9" s="44"/>
      <c r="I9" s="44"/>
      <c r="J9" s="54"/>
    </row>
    <row r="10" ht="22.8" customHeight="1" spans="1:10">
      <c r="A10" s="43"/>
      <c r="B10" s="41"/>
      <c r="C10" s="41"/>
      <c r="D10" s="44"/>
      <c r="E10" s="44"/>
      <c r="F10" s="44"/>
      <c r="G10" s="44"/>
      <c r="H10" s="44"/>
      <c r="I10" s="44"/>
      <c r="J10" s="54"/>
    </row>
    <row r="11" ht="22.8" customHeight="1" spans="1:10">
      <c r="A11" s="43"/>
      <c r="B11" s="41"/>
      <c r="C11" s="41"/>
      <c r="D11" s="44">
        <v>0</v>
      </c>
      <c r="E11" s="44"/>
      <c r="F11" s="44"/>
      <c r="G11" s="44"/>
      <c r="H11" s="44"/>
      <c r="I11" s="44"/>
      <c r="J11" s="54"/>
    </row>
    <row r="12" ht="22.8" customHeight="1" spans="1:10">
      <c r="A12" s="43"/>
      <c r="B12" s="41"/>
      <c r="C12" s="41"/>
      <c r="D12" s="44"/>
      <c r="E12" s="44"/>
      <c r="F12" s="44"/>
      <c r="G12" s="44"/>
      <c r="H12" s="44"/>
      <c r="I12" s="44"/>
      <c r="J12" s="54"/>
    </row>
    <row r="13" ht="22.8" customHeight="1" spans="1:10">
      <c r="A13" s="43"/>
      <c r="B13" s="41"/>
      <c r="C13" s="41"/>
      <c r="D13" s="44"/>
      <c r="E13" s="44"/>
      <c r="F13" s="44"/>
      <c r="G13" s="44"/>
      <c r="H13" s="44"/>
      <c r="I13" s="44"/>
      <c r="J13" s="54"/>
    </row>
    <row r="14" ht="22.8" customHeight="1" spans="1:10">
      <c r="A14" s="43"/>
      <c r="B14" s="41"/>
      <c r="C14" s="41"/>
      <c r="D14" s="44"/>
      <c r="E14" s="44"/>
      <c r="F14" s="44"/>
      <c r="G14" s="44"/>
      <c r="H14" s="44"/>
      <c r="I14" s="44"/>
      <c r="J14" s="54"/>
    </row>
    <row r="15" ht="22.8" customHeight="1" spans="1:10">
      <c r="A15" s="43"/>
      <c r="B15" s="41"/>
      <c r="C15" s="41"/>
      <c r="D15" s="44"/>
      <c r="E15" s="44"/>
      <c r="F15" s="44"/>
      <c r="G15" s="44"/>
      <c r="H15" s="44"/>
      <c r="I15" s="44"/>
      <c r="J15" s="54"/>
    </row>
    <row r="16" ht="22.8" customHeight="1" spans="1:10">
      <c r="A16" s="43"/>
      <c r="B16" s="41"/>
      <c r="C16" s="41"/>
      <c r="D16" s="44"/>
      <c r="E16" s="44"/>
      <c r="F16" s="44"/>
      <c r="G16" s="44"/>
      <c r="H16" s="44"/>
      <c r="I16" s="44"/>
      <c r="J16" s="54"/>
    </row>
    <row r="17" ht="22.8" customHeight="1" spans="1:10">
      <c r="A17" s="43"/>
      <c r="B17" s="41"/>
      <c r="C17" s="41"/>
      <c r="D17" s="44"/>
      <c r="E17" s="44"/>
      <c r="F17" s="44"/>
      <c r="G17" s="44"/>
      <c r="H17" s="44"/>
      <c r="I17" s="44"/>
      <c r="J17" s="54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35"/>
      <c r="B1" s="2"/>
      <c r="C1" s="2"/>
      <c r="D1" s="2"/>
      <c r="E1" s="36"/>
      <c r="F1" s="36"/>
      <c r="G1" s="37"/>
      <c r="H1" s="37"/>
      <c r="I1" s="49" t="s">
        <v>221</v>
      </c>
      <c r="J1" s="40"/>
    </row>
    <row r="2" ht="22.8" customHeight="1" spans="1:10">
      <c r="A2" s="35"/>
      <c r="B2" s="4" t="s">
        <v>222</v>
      </c>
      <c r="C2" s="4"/>
      <c r="D2" s="4"/>
      <c r="E2" s="4"/>
      <c r="F2" s="4"/>
      <c r="G2" s="4"/>
      <c r="H2" s="4"/>
      <c r="I2" s="4"/>
      <c r="J2" s="40" t="s">
        <v>1</v>
      </c>
    </row>
    <row r="3" ht="19.55" customHeight="1" spans="1:10">
      <c r="A3" s="38"/>
      <c r="B3" s="39" t="s">
        <v>3</v>
      </c>
      <c r="C3" s="39"/>
      <c r="D3" s="39"/>
      <c r="E3" s="39"/>
      <c r="F3" s="39"/>
      <c r="G3" s="38"/>
      <c r="H3" s="38"/>
      <c r="I3" s="50" t="s">
        <v>4</v>
      </c>
      <c r="J3" s="51"/>
    </row>
    <row r="4" ht="24.4" customHeight="1" spans="1:10">
      <c r="A4" s="40"/>
      <c r="B4" s="41" t="s">
        <v>7</v>
      </c>
      <c r="C4" s="41"/>
      <c r="D4" s="41"/>
      <c r="E4" s="41"/>
      <c r="F4" s="41"/>
      <c r="G4" s="41" t="s">
        <v>223</v>
      </c>
      <c r="H4" s="41"/>
      <c r="I4" s="41"/>
      <c r="J4" s="52"/>
    </row>
    <row r="5" ht="24.4" customHeight="1" spans="1:10">
      <c r="A5" s="42"/>
      <c r="B5" s="41" t="s">
        <v>78</v>
      </c>
      <c r="C5" s="41"/>
      <c r="D5" s="41"/>
      <c r="E5" s="41" t="s">
        <v>68</v>
      </c>
      <c r="F5" s="41" t="s">
        <v>69</v>
      </c>
      <c r="G5" s="41" t="s">
        <v>57</v>
      </c>
      <c r="H5" s="41" t="s">
        <v>74</v>
      </c>
      <c r="I5" s="41" t="s">
        <v>75</v>
      </c>
      <c r="J5" s="52"/>
    </row>
    <row r="6" ht="24.4" customHeight="1" spans="1:10">
      <c r="A6" s="42"/>
      <c r="B6" s="41" t="s">
        <v>79</v>
      </c>
      <c r="C6" s="41" t="s">
        <v>80</v>
      </c>
      <c r="D6" s="41" t="s">
        <v>81</v>
      </c>
      <c r="E6" s="41"/>
      <c r="F6" s="41"/>
      <c r="G6" s="41"/>
      <c r="H6" s="41"/>
      <c r="I6" s="41"/>
      <c r="J6" s="53"/>
    </row>
    <row r="7" ht="22.8" customHeight="1" spans="1:10">
      <c r="A7" s="43"/>
      <c r="B7" s="41"/>
      <c r="C7" s="41"/>
      <c r="D7" s="41"/>
      <c r="E7" s="41"/>
      <c r="F7" s="41" t="s">
        <v>70</v>
      </c>
      <c r="G7" s="44">
        <v>0</v>
      </c>
      <c r="H7" s="44"/>
      <c r="I7" s="44"/>
      <c r="J7" s="54"/>
    </row>
    <row r="8" ht="22.8" customHeight="1" spans="1:10">
      <c r="A8" s="42"/>
      <c r="B8" s="45"/>
      <c r="C8" s="45"/>
      <c r="D8" s="45"/>
      <c r="E8" s="45"/>
      <c r="F8" s="45" t="s">
        <v>21</v>
      </c>
      <c r="G8" s="46"/>
      <c r="H8" s="46"/>
      <c r="I8" s="46"/>
      <c r="J8" s="52"/>
    </row>
    <row r="9" ht="22.8" customHeight="1" spans="1:10">
      <c r="A9" s="42"/>
      <c r="B9" s="45"/>
      <c r="C9" s="45"/>
      <c r="D9" s="45"/>
      <c r="E9" s="45"/>
      <c r="F9" s="45"/>
      <c r="G9" s="46"/>
      <c r="H9" s="46"/>
      <c r="I9" s="46"/>
      <c r="J9" s="52"/>
    </row>
    <row r="10" ht="22.8" customHeight="1" spans="1:10">
      <c r="A10" s="42"/>
      <c r="B10" s="45"/>
      <c r="C10" s="45"/>
      <c r="D10" s="45"/>
      <c r="E10" s="45"/>
      <c r="F10" s="45"/>
      <c r="G10" s="46"/>
      <c r="H10" s="46"/>
      <c r="I10" s="46"/>
      <c r="J10" s="52"/>
    </row>
    <row r="11" ht="22.8" customHeight="1" spans="1:10">
      <c r="A11" s="42"/>
      <c r="B11" s="45"/>
      <c r="C11" s="45"/>
      <c r="D11" s="45"/>
      <c r="E11" s="45"/>
      <c r="F11" s="45"/>
      <c r="G11" s="46"/>
      <c r="H11" s="46"/>
      <c r="I11" s="46"/>
      <c r="J11" s="52"/>
    </row>
    <row r="12" ht="22.8" customHeight="1" spans="1:10">
      <c r="A12" s="42"/>
      <c r="B12" s="45"/>
      <c r="C12" s="45"/>
      <c r="D12" s="45"/>
      <c r="E12" s="45"/>
      <c r="F12" s="45"/>
      <c r="G12" s="46"/>
      <c r="H12" s="46"/>
      <c r="I12" s="46"/>
      <c r="J12" s="52"/>
    </row>
    <row r="13" ht="22.8" customHeight="1" spans="1:10">
      <c r="A13" s="42"/>
      <c r="B13" s="45"/>
      <c r="C13" s="45"/>
      <c r="D13" s="45"/>
      <c r="E13" s="45"/>
      <c r="F13" s="45"/>
      <c r="G13" s="46"/>
      <c r="H13" s="46"/>
      <c r="I13" s="46"/>
      <c r="J13" s="52"/>
    </row>
    <row r="14" ht="22.8" customHeight="1" spans="1:10">
      <c r="A14" s="42"/>
      <c r="B14" s="45"/>
      <c r="C14" s="45"/>
      <c r="D14" s="45"/>
      <c r="E14" s="45"/>
      <c r="F14" s="45"/>
      <c r="G14" s="46"/>
      <c r="H14" s="46"/>
      <c r="I14" s="46"/>
      <c r="J14" s="52"/>
    </row>
    <row r="15" ht="22.8" customHeight="1" spans="1:10">
      <c r="A15" s="42"/>
      <c r="B15" s="45"/>
      <c r="C15" s="45"/>
      <c r="D15" s="45"/>
      <c r="E15" s="45"/>
      <c r="F15" s="45"/>
      <c r="G15" s="46"/>
      <c r="H15" s="46"/>
      <c r="I15" s="46"/>
      <c r="J15" s="52"/>
    </row>
    <row r="16" ht="22.8" customHeight="1" spans="1:10">
      <c r="A16" s="42"/>
      <c r="B16" s="45"/>
      <c r="C16" s="45"/>
      <c r="D16" s="45"/>
      <c r="E16" s="45"/>
      <c r="F16" s="45" t="s">
        <v>21</v>
      </c>
      <c r="G16" s="46"/>
      <c r="H16" s="46"/>
      <c r="I16" s="46"/>
      <c r="J16" s="52"/>
    </row>
    <row r="17" ht="22.8" customHeight="1" spans="1:10">
      <c r="A17" s="42"/>
      <c r="B17" s="45"/>
      <c r="C17" s="45"/>
      <c r="D17" s="45"/>
      <c r="E17" s="45"/>
      <c r="F17" s="45" t="s">
        <v>162</v>
      </c>
      <c r="G17" s="46"/>
      <c r="H17" s="46"/>
      <c r="I17" s="46"/>
      <c r="J17" s="53"/>
    </row>
    <row r="18" ht="9.75" customHeight="1" spans="1:10">
      <c r="A18" s="47"/>
      <c r="B18" s="48"/>
      <c r="C18" s="48"/>
      <c r="D18" s="48"/>
      <c r="E18" s="48"/>
      <c r="F18" s="47"/>
      <c r="G18" s="47"/>
      <c r="H18" s="47"/>
      <c r="I18" s="47"/>
      <c r="J18" s="5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5"/>
  <sheetViews>
    <sheetView topLeftCell="A58" workbookViewId="0">
      <selection activeCell="G58" sqref="G58"/>
    </sheetView>
  </sheetViews>
  <sheetFormatPr defaultColWidth="10" defaultRowHeight="13.5"/>
  <cols>
    <col min="1" max="1" width="18.875" customWidth="1"/>
    <col min="2" max="2" width="27.8083333333333" customWidth="1"/>
    <col min="3" max="3" width="12.25" customWidth="1"/>
    <col min="4" max="4" width="30" customWidth="1"/>
    <col min="5" max="5" width="23.8" customWidth="1"/>
    <col min="6" max="8" width="15.3833333333333" customWidth="1"/>
    <col min="9" max="9" width="13.6416666666667" customWidth="1"/>
    <col min="10" max="11" width="10.2583333333333" customWidth="1"/>
    <col min="12" max="12" width="10.625" customWidth="1"/>
    <col min="13" max="13" width="11.125" customWidth="1"/>
    <col min="14" max="14" width="9.76666666666667" customWidth="1"/>
  </cols>
  <sheetData>
    <row r="1" customFormat="1" ht="14.3" customHeight="1" spans="1:13">
      <c r="A1" s="16"/>
      <c r="B1" s="17"/>
      <c r="C1" s="17"/>
      <c r="D1" s="17"/>
      <c r="E1" s="17"/>
      <c r="F1" s="18"/>
      <c r="G1" s="18"/>
      <c r="H1" s="18"/>
      <c r="I1" s="18"/>
      <c r="J1" s="18"/>
      <c r="K1" s="18"/>
      <c r="L1" s="18"/>
      <c r="M1" s="26"/>
    </row>
    <row r="2" customFormat="1" ht="19.9" customHeight="1" spans="1:13">
      <c r="A2" s="19" t="s">
        <v>224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27"/>
      <c r="M2" s="28"/>
    </row>
    <row r="3" customFormat="1" ht="27" spans="1:13">
      <c r="A3" s="20"/>
      <c r="B3" s="21"/>
      <c r="C3" s="21"/>
      <c r="D3" s="21"/>
      <c r="E3" s="21"/>
      <c r="F3" s="21"/>
      <c r="G3" s="21"/>
      <c r="H3" s="21"/>
      <c r="I3" s="21"/>
      <c r="J3" s="29" t="s">
        <v>4</v>
      </c>
      <c r="K3" s="29"/>
      <c r="L3" s="29"/>
      <c r="M3" s="30"/>
    </row>
    <row r="4" customFormat="1" ht="21.35" customHeight="1" spans="1:13">
      <c r="A4" s="22" t="s">
        <v>225</v>
      </c>
      <c r="B4" s="22" t="s">
        <v>226</v>
      </c>
      <c r="C4" s="22" t="s">
        <v>8</v>
      </c>
      <c r="D4" s="22" t="s">
        <v>227</v>
      </c>
      <c r="E4" s="22" t="s">
        <v>228</v>
      </c>
      <c r="F4" s="22" t="s">
        <v>229</v>
      </c>
      <c r="G4" s="22" t="s">
        <v>230</v>
      </c>
      <c r="H4" s="22" t="s">
        <v>231</v>
      </c>
      <c r="I4" s="22" t="s">
        <v>232</v>
      </c>
      <c r="J4" s="22" t="s">
        <v>233</v>
      </c>
      <c r="K4" s="22" t="s">
        <v>234</v>
      </c>
      <c r="L4" s="22" t="s">
        <v>235</v>
      </c>
      <c r="M4" s="31"/>
    </row>
    <row r="5" customFormat="1" ht="33.9" customHeight="1" spans="1:13">
      <c r="A5" s="23" t="s">
        <v>236</v>
      </c>
      <c r="B5" s="23" t="s">
        <v>237</v>
      </c>
      <c r="C5" s="24" t="s">
        <v>238</v>
      </c>
      <c r="D5" s="23" t="s">
        <v>239</v>
      </c>
      <c r="E5" s="23" t="s">
        <v>240</v>
      </c>
      <c r="F5" s="23" t="s">
        <v>241</v>
      </c>
      <c r="G5" s="23" t="s">
        <v>242</v>
      </c>
      <c r="H5" s="25" t="s">
        <v>243</v>
      </c>
      <c r="I5" s="25" t="s">
        <v>244</v>
      </c>
      <c r="J5" s="25" t="s">
        <v>245</v>
      </c>
      <c r="K5" s="25" t="s">
        <v>246</v>
      </c>
      <c r="L5" s="25" t="s">
        <v>247</v>
      </c>
      <c r="M5" s="32"/>
    </row>
    <row r="6" customFormat="1" ht="33.9" customHeight="1" spans="1:13">
      <c r="A6" s="23"/>
      <c r="B6" s="23"/>
      <c r="C6" s="24"/>
      <c r="D6" s="23"/>
      <c r="E6" s="23" t="s">
        <v>248</v>
      </c>
      <c r="F6" s="23" t="s">
        <v>249</v>
      </c>
      <c r="G6" s="23" t="s">
        <v>250</v>
      </c>
      <c r="H6" s="25" t="s">
        <v>243</v>
      </c>
      <c r="I6" s="25" t="s">
        <v>244</v>
      </c>
      <c r="J6" s="25" t="s">
        <v>245</v>
      </c>
      <c r="K6" s="25" t="s">
        <v>251</v>
      </c>
      <c r="L6" s="25" t="s">
        <v>247</v>
      </c>
      <c r="M6" s="32"/>
    </row>
    <row r="7" customFormat="1" ht="33.9" customHeight="1" spans="1:13">
      <c r="A7" s="23" t="s">
        <v>236</v>
      </c>
      <c r="B7" s="23" t="s">
        <v>252</v>
      </c>
      <c r="C7" s="24" t="s">
        <v>253</v>
      </c>
      <c r="D7" s="23" t="s">
        <v>239</v>
      </c>
      <c r="E7" s="23" t="s">
        <v>240</v>
      </c>
      <c r="F7" s="23" t="s">
        <v>241</v>
      </c>
      <c r="G7" s="23" t="s">
        <v>242</v>
      </c>
      <c r="H7" s="25" t="s">
        <v>243</v>
      </c>
      <c r="I7" s="25" t="s">
        <v>244</v>
      </c>
      <c r="J7" s="25" t="s">
        <v>245</v>
      </c>
      <c r="K7" s="25" t="s">
        <v>246</v>
      </c>
      <c r="L7" s="25" t="s">
        <v>247</v>
      </c>
      <c r="M7" s="32"/>
    </row>
    <row r="8" customFormat="1" ht="33.9" customHeight="1" spans="1:13">
      <c r="A8" s="23"/>
      <c r="B8" s="23"/>
      <c r="C8" s="24"/>
      <c r="D8" s="23"/>
      <c r="E8" s="23" t="s">
        <v>248</v>
      </c>
      <c r="F8" s="23" t="s">
        <v>249</v>
      </c>
      <c r="G8" s="23" t="s">
        <v>250</v>
      </c>
      <c r="H8" s="25" t="s">
        <v>243</v>
      </c>
      <c r="I8" s="25" t="s">
        <v>244</v>
      </c>
      <c r="J8" s="25" t="s">
        <v>245</v>
      </c>
      <c r="K8" s="25" t="s">
        <v>251</v>
      </c>
      <c r="L8" s="25" t="s">
        <v>247</v>
      </c>
      <c r="M8" s="32"/>
    </row>
    <row r="9" customFormat="1" ht="33.9" customHeight="1" spans="1:13">
      <c r="A9" s="23" t="s">
        <v>236</v>
      </c>
      <c r="B9" s="23" t="s">
        <v>254</v>
      </c>
      <c r="C9" s="24" t="s">
        <v>255</v>
      </c>
      <c r="D9" s="23" t="s">
        <v>239</v>
      </c>
      <c r="E9" s="23" t="s">
        <v>248</v>
      </c>
      <c r="F9" s="23" t="s">
        <v>249</v>
      </c>
      <c r="G9" s="23" t="s">
        <v>250</v>
      </c>
      <c r="H9" s="25" t="s">
        <v>243</v>
      </c>
      <c r="I9" s="25" t="s">
        <v>244</v>
      </c>
      <c r="J9" s="25" t="s">
        <v>245</v>
      </c>
      <c r="K9" s="25" t="s">
        <v>251</v>
      </c>
      <c r="L9" s="25" t="s">
        <v>247</v>
      </c>
      <c r="M9" s="32"/>
    </row>
    <row r="10" customFormat="1" ht="33.9" customHeight="1" spans="1:13">
      <c r="A10" s="23"/>
      <c r="B10" s="23"/>
      <c r="C10" s="24"/>
      <c r="D10" s="23"/>
      <c r="E10" s="23" t="s">
        <v>240</v>
      </c>
      <c r="F10" s="23" t="s">
        <v>241</v>
      </c>
      <c r="G10" s="23" t="s">
        <v>242</v>
      </c>
      <c r="H10" s="25" t="s">
        <v>243</v>
      </c>
      <c r="I10" s="25" t="s">
        <v>244</v>
      </c>
      <c r="J10" s="25" t="s">
        <v>245</v>
      </c>
      <c r="K10" s="25" t="s">
        <v>246</v>
      </c>
      <c r="L10" s="25" t="s">
        <v>247</v>
      </c>
      <c r="M10" s="32"/>
    </row>
    <row r="11" customFormat="1" ht="33.9" customHeight="1" spans="1:13">
      <c r="A11" s="23" t="s">
        <v>236</v>
      </c>
      <c r="B11" s="23" t="s">
        <v>256</v>
      </c>
      <c r="C11" s="24" t="s">
        <v>257</v>
      </c>
      <c r="D11" s="23" t="s">
        <v>239</v>
      </c>
      <c r="E11" s="23" t="s">
        <v>240</v>
      </c>
      <c r="F11" s="23" t="s">
        <v>241</v>
      </c>
      <c r="G11" s="23" t="s">
        <v>242</v>
      </c>
      <c r="H11" s="25" t="s">
        <v>243</v>
      </c>
      <c r="I11" s="25" t="s">
        <v>244</v>
      </c>
      <c r="J11" s="25" t="s">
        <v>245</v>
      </c>
      <c r="K11" s="25" t="s">
        <v>246</v>
      </c>
      <c r="L11" s="25" t="s">
        <v>247</v>
      </c>
      <c r="M11" s="32"/>
    </row>
    <row r="12" customFormat="1" ht="33.9" customHeight="1" spans="1:13">
      <c r="A12" s="23"/>
      <c r="B12" s="23"/>
      <c r="C12" s="24"/>
      <c r="D12" s="23"/>
      <c r="E12" s="23" t="s">
        <v>248</v>
      </c>
      <c r="F12" s="23" t="s">
        <v>249</v>
      </c>
      <c r="G12" s="23" t="s">
        <v>250</v>
      </c>
      <c r="H12" s="25" t="s">
        <v>243</v>
      </c>
      <c r="I12" s="25" t="s">
        <v>244</v>
      </c>
      <c r="J12" s="25" t="s">
        <v>245</v>
      </c>
      <c r="K12" s="25" t="s">
        <v>251</v>
      </c>
      <c r="L12" s="25" t="s">
        <v>247</v>
      </c>
      <c r="M12" s="32"/>
    </row>
    <row r="13" customFormat="1" ht="33.9" customHeight="1" spans="1:13">
      <c r="A13" s="23" t="s">
        <v>236</v>
      </c>
      <c r="B13" s="23" t="s">
        <v>258</v>
      </c>
      <c r="C13" s="24" t="s">
        <v>259</v>
      </c>
      <c r="D13" s="23" t="s">
        <v>239</v>
      </c>
      <c r="E13" s="23" t="s">
        <v>240</v>
      </c>
      <c r="F13" s="23" t="s">
        <v>241</v>
      </c>
      <c r="G13" s="23" t="s">
        <v>242</v>
      </c>
      <c r="H13" s="25" t="s">
        <v>243</v>
      </c>
      <c r="I13" s="25" t="s">
        <v>244</v>
      </c>
      <c r="J13" s="25" t="s">
        <v>245</v>
      </c>
      <c r="K13" s="25" t="s">
        <v>246</v>
      </c>
      <c r="L13" s="25" t="s">
        <v>247</v>
      </c>
      <c r="M13" s="32"/>
    </row>
    <row r="14" customFormat="1" ht="33.9" customHeight="1" spans="1:13">
      <c r="A14" s="23"/>
      <c r="B14" s="23"/>
      <c r="C14" s="24"/>
      <c r="D14" s="23"/>
      <c r="E14" s="23" t="s">
        <v>248</v>
      </c>
      <c r="F14" s="23" t="s">
        <v>249</v>
      </c>
      <c r="G14" s="23" t="s">
        <v>250</v>
      </c>
      <c r="H14" s="25" t="s">
        <v>243</v>
      </c>
      <c r="I14" s="25" t="s">
        <v>244</v>
      </c>
      <c r="J14" s="25" t="s">
        <v>245</v>
      </c>
      <c r="K14" s="25" t="s">
        <v>251</v>
      </c>
      <c r="L14" s="25" t="s">
        <v>247</v>
      </c>
      <c r="M14" s="32"/>
    </row>
    <row r="15" customFormat="1" ht="33.9" customHeight="1" spans="1:13">
      <c r="A15" s="23" t="s">
        <v>236</v>
      </c>
      <c r="B15" s="23" t="s">
        <v>260</v>
      </c>
      <c r="C15" s="24" t="s">
        <v>261</v>
      </c>
      <c r="D15" s="23" t="s">
        <v>239</v>
      </c>
      <c r="E15" s="23" t="s">
        <v>240</v>
      </c>
      <c r="F15" s="23" t="s">
        <v>241</v>
      </c>
      <c r="G15" s="23" t="s">
        <v>242</v>
      </c>
      <c r="H15" s="25" t="s">
        <v>243</v>
      </c>
      <c r="I15" s="25" t="s">
        <v>244</v>
      </c>
      <c r="J15" s="25" t="s">
        <v>245</v>
      </c>
      <c r="K15" s="25" t="s">
        <v>246</v>
      </c>
      <c r="L15" s="25" t="s">
        <v>247</v>
      </c>
      <c r="M15" s="32"/>
    </row>
    <row r="16" customFormat="1" ht="33.9" customHeight="1" spans="1:13">
      <c r="A16" s="23"/>
      <c r="B16" s="23"/>
      <c r="C16" s="24"/>
      <c r="D16" s="23"/>
      <c r="E16" s="23" t="s">
        <v>248</v>
      </c>
      <c r="F16" s="23" t="s">
        <v>249</v>
      </c>
      <c r="G16" s="23" t="s">
        <v>250</v>
      </c>
      <c r="H16" s="25" t="s">
        <v>243</v>
      </c>
      <c r="I16" s="25" t="s">
        <v>244</v>
      </c>
      <c r="J16" s="25" t="s">
        <v>245</v>
      </c>
      <c r="K16" s="25" t="s">
        <v>251</v>
      </c>
      <c r="L16" s="25" t="s">
        <v>247</v>
      </c>
      <c r="M16" s="32"/>
    </row>
    <row r="17" customFormat="1" ht="33.9" customHeight="1" spans="1:13">
      <c r="A17" s="23" t="s">
        <v>236</v>
      </c>
      <c r="B17" s="23" t="s">
        <v>262</v>
      </c>
      <c r="C17" s="24" t="s">
        <v>263</v>
      </c>
      <c r="D17" s="23" t="s">
        <v>239</v>
      </c>
      <c r="E17" s="23" t="s">
        <v>248</v>
      </c>
      <c r="F17" s="23" t="s">
        <v>249</v>
      </c>
      <c r="G17" s="23" t="s">
        <v>250</v>
      </c>
      <c r="H17" s="25" t="s">
        <v>243</v>
      </c>
      <c r="I17" s="25" t="s">
        <v>244</v>
      </c>
      <c r="J17" s="25" t="s">
        <v>245</v>
      </c>
      <c r="K17" s="25" t="s">
        <v>251</v>
      </c>
      <c r="L17" s="25" t="s">
        <v>247</v>
      </c>
      <c r="M17" s="32"/>
    </row>
    <row r="18" customFormat="1" ht="33.9" customHeight="1" spans="1:13">
      <c r="A18" s="23"/>
      <c r="B18" s="23"/>
      <c r="C18" s="24"/>
      <c r="D18" s="23"/>
      <c r="E18" s="23" t="s">
        <v>240</v>
      </c>
      <c r="F18" s="23" t="s">
        <v>241</v>
      </c>
      <c r="G18" s="23" t="s">
        <v>242</v>
      </c>
      <c r="H18" s="25" t="s">
        <v>243</v>
      </c>
      <c r="I18" s="25" t="s">
        <v>244</v>
      </c>
      <c r="J18" s="25" t="s">
        <v>245</v>
      </c>
      <c r="K18" s="25" t="s">
        <v>246</v>
      </c>
      <c r="L18" s="25" t="s">
        <v>247</v>
      </c>
      <c r="M18" s="32"/>
    </row>
    <row r="19" customFormat="1" ht="33.9" customHeight="1" spans="1:13">
      <c r="A19" s="23" t="s">
        <v>236</v>
      </c>
      <c r="B19" s="23" t="s">
        <v>264</v>
      </c>
      <c r="C19" s="24" t="s">
        <v>265</v>
      </c>
      <c r="D19" s="23" t="s">
        <v>239</v>
      </c>
      <c r="E19" s="23" t="s">
        <v>248</v>
      </c>
      <c r="F19" s="23" t="s">
        <v>249</v>
      </c>
      <c r="G19" s="23" t="s">
        <v>250</v>
      </c>
      <c r="H19" s="25" t="s">
        <v>243</v>
      </c>
      <c r="I19" s="25" t="s">
        <v>244</v>
      </c>
      <c r="J19" s="25" t="s">
        <v>245</v>
      </c>
      <c r="K19" s="25" t="s">
        <v>251</v>
      </c>
      <c r="L19" s="25" t="s">
        <v>247</v>
      </c>
      <c r="M19" s="32"/>
    </row>
    <row r="20" customFormat="1" ht="33.9" customHeight="1" spans="1:13">
      <c r="A20" s="23"/>
      <c r="B20" s="23"/>
      <c r="C20" s="24"/>
      <c r="D20" s="23"/>
      <c r="E20" s="23" t="s">
        <v>240</v>
      </c>
      <c r="F20" s="23" t="s">
        <v>241</v>
      </c>
      <c r="G20" s="23" t="s">
        <v>242</v>
      </c>
      <c r="H20" s="25" t="s">
        <v>243</v>
      </c>
      <c r="I20" s="25" t="s">
        <v>244</v>
      </c>
      <c r="J20" s="25" t="s">
        <v>245</v>
      </c>
      <c r="K20" s="25" t="s">
        <v>246</v>
      </c>
      <c r="L20" s="25" t="s">
        <v>247</v>
      </c>
      <c r="M20" s="32"/>
    </row>
    <row r="21" customFormat="1" ht="33.9" customHeight="1" spans="1:13">
      <c r="A21" s="23" t="s">
        <v>236</v>
      </c>
      <c r="B21" s="23" t="s">
        <v>266</v>
      </c>
      <c r="C21" s="24" t="s">
        <v>267</v>
      </c>
      <c r="D21" s="23" t="s">
        <v>239</v>
      </c>
      <c r="E21" s="23" t="s">
        <v>240</v>
      </c>
      <c r="F21" s="23" t="s">
        <v>241</v>
      </c>
      <c r="G21" s="23" t="s">
        <v>242</v>
      </c>
      <c r="H21" s="25" t="s">
        <v>243</v>
      </c>
      <c r="I21" s="25" t="s">
        <v>244</v>
      </c>
      <c r="J21" s="25" t="s">
        <v>245</v>
      </c>
      <c r="K21" s="25" t="s">
        <v>246</v>
      </c>
      <c r="L21" s="25" t="s">
        <v>247</v>
      </c>
      <c r="M21" s="32"/>
    </row>
    <row r="22" customFormat="1" ht="33.9" customHeight="1" spans="1:13">
      <c r="A22" s="23"/>
      <c r="B22" s="23"/>
      <c r="C22" s="24"/>
      <c r="D22" s="23"/>
      <c r="E22" s="23" t="s">
        <v>248</v>
      </c>
      <c r="F22" s="23" t="s">
        <v>249</v>
      </c>
      <c r="G22" s="23" t="s">
        <v>250</v>
      </c>
      <c r="H22" s="25" t="s">
        <v>243</v>
      </c>
      <c r="I22" s="25" t="s">
        <v>244</v>
      </c>
      <c r="J22" s="25" t="s">
        <v>245</v>
      </c>
      <c r="K22" s="25" t="s">
        <v>251</v>
      </c>
      <c r="L22" s="25" t="s">
        <v>247</v>
      </c>
      <c r="M22" s="32"/>
    </row>
    <row r="23" customFormat="1" ht="33.9" customHeight="1" spans="1:13">
      <c r="A23" s="23" t="s">
        <v>236</v>
      </c>
      <c r="B23" s="23" t="s">
        <v>268</v>
      </c>
      <c r="C23" s="24" t="s">
        <v>269</v>
      </c>
      <c r="D23" s="23" t="s">
        <v>239</v>
      </c>
      <c r="E23" s="23" t="s">
        <v>248</v>
      </c>
      <c r="F23" s="23" t="s">
        <v>249</v>
      </c>
      <c r="G23" s="23" t="s">
        <v>250</v>
      </c>
      <c r="H23" s="25" t="s">
        <v>243</v>
      </c>
      <c r="I23" s="25" t="s">
        <v>244</v>
      </c>
      <c r="J23" s="25" t="s">
        <v>245</v>
      </c>
      <c r="K23" s="25" t="s">
        <v>251</v>
      </c>
      <c r="L23" s="25" t="s">
        <v>247</v>
      </c>
      <c r="M23" s="32"/>
    </row>
    <row r="24" customFormat="1" ht="33.9" customHeight="1" spans="1:13">
      <c r="A24" s="23"/>
      <c r="B24" s="23"/>
      <c r="C24" s="24"/>
      <c r="D24" s="23"/>
      <c r="E24" s="23" t="s">
        <v>240</v>
      </c>
      <c r="F24" s="23" t="s">
        <v>241</v>
      </c>
      <c r="G24" s="23" t="s">
        <v>242</v>
      </c>
      <c r="H24" s="25" t="s">
        <v>243</v>
      </c>
      <c r="I24" s="25" t="s">
        <v>244</v>
      </c>
      <c r="J24" s="25" t="s">
        <v>245</v>
      </c>
      <c r="K24" s="25" t="s">
        <v>246</v>
      </c>
      <c r="L24" s="25" t="s">
        <v>247</v>
      </c>
      <c r="M24" s="32"/>
    </row>
    <row r="25" customFormat="1" ht="33.9" customHeight="1" spans="1:13">
      <c r="A25" s="23" t="s">
        <v>236</v>
      </c>
      <c r="B25" s="23" t="s">
        <v>270</v>
      </c>
      <c r="C25" s="24" t="s">
        <v>271</v>
      </c>
      <c r="D25" s="23" t="s">
        <v>239</v>
      </c>
      <c r="E25" s="23" t="s">
        <v>248</v>
      </c>
      <c r="F25" s="23" t="s">
        <v>249</v>
      </c>
      <c r="G25" s="23" t="s">
        <v>250</v>
      </c>
      <c r="H25" s="25" t="s">
        <v>243</v>
      </c>
      <c r="I25" s="25" t="s">
        <v>244</v>
      </c>
      <c r="J25" s="25" t="s">
        <v>245</v>
      </c>
      <c r="K25" s="25" t="s">
        <v>251</v>
      </c>
      <c r="L25" s="25" t="s">
        <v>247</v>
      </c>
      <c r="M25" s="32"/>
    </row>
    <row r="26" customFormat="1" ht="33.9" customHeight="1" spans="1:13">
      <c r="A26" s="23"/>
      <c r="B26" s="23"/>
      <c r="C26" s="24"/>
      <c r="D26" s="23"/>
      <c r="E26" s="23" t="s">
        <v>240</v>
      </c>
      <c r="F26" s="23" t="s">
        <v>241</v>
      </c>
      <c r="G26" s="23" t="s">
        <v>242</v>
      </c>
      <c r="H26" s="25" t="s">
        <v>243</v>
      </c>
      <c r="I26" s="25" t="s">
        <v>244</v>
      </c>
      <c r="J26" s="25" t="s">
        <v>245</v>
      </c>
      <c r="K26" s="25" t="s">
        <v>246</v>
      </c>
      <c r="L26" s="25" t="s">
        <v>247</v>
      </c>
      <c r="M26" s="32"/>
    </row>
    <row r="27" customFormat="1" ht="33.9" customHeight="1" spans="1:13">
      <c r="A27" s="23" t="s">
        <v>236</v>
      </c>
      <c r="B27" s="23" t="s">
        <v>272</v>
      </c>
      <c r="C27" s="24" t="s">
        <v>273</v>
      </c>
      <c r="D27" s="23" t="s">
        <v>239</v>
      </c>
      <c r="E27" s="23" t="s">
        <v>248</v>
      </c>
      <c r="F27" s="23" t="s">
        <v>249</v>
      </c>
      <c r="G27" s="23" t="s">
        <v>250</v>
      </c>
      <c r="H27" s="25" t="s">
        <v>243</v>
      </c>
      <c r="I27" s="25" t="s">
        <v>244</v>
      </c>
      <c r="J27" s="25" t="s">
        <v>245</v>
      </c>
      <c r="K27" s="25" t="s">
        <v>251</v>
      </c>
      <c r="L27" s="25" t="s">
        <v>247</v>
      </c>
      <c r="M27" s="32"/>
    </row>
    <row r="28" customFormat="1" ht="33.9" customHeight="1" spans="1:13">
      <c r="A28" s="23"/>
      <c r="B28" s="23"/>
      <c r="C28" s="24"/>
      <c r="D28" s="23"/>
      <c r="E28" s="23" t="s">
        <v>240</v>
      </c>
      <c r="F28" s="23" t="s">
        <v>241</v>
      </c>
      <c r="G28" s="23" t="s">
        <v>242</v>
      </c>
      <c r="H28" s="25" t="s">
        <v>243</v>
      </c>
      <c r="I28" s="25" t="s">
        <v>244</v>
      </c>
      <c r="J28" s="25" t="s">
        <v>245</v>
      </c>
      <c r="K28" s="25" t="s">
        <v>246</v>
      </c>
      <c r="L28" s="25" t="s">
        <v>247</v>
      </c>
      <c r="M28" s="32"/>
    </row>
    <row r="29" customFormat="1" ht="33.9" customHeight="1" spans="1:13">
      <c r="A29" s="23" t="s">
        <v>236</v>
      </c>
      <c r="B29" s="23" t="s">
        <v>274</v>
      </c>
      <c r="C29" s="24" t="s">
        <v>275</v>
      </c>
      <c r="D29" s="23" t="s">
        <v>239</v>
      </c>
      <c r="E29" s="23" t="s">
        <v>240</v>
      </c>
      <c r="F29" s="23" t="s">
        <v>241</v>
      </c>
      <c r="G29" s="23" t="s">
        <v>242</v>
      </c>
      <c r="H29" s="25" t="s">
        <v>243</v>
      </c>
      <c r="I29" s="25" t="s">
        <v>244</v>
      </c>
      <c r="J29" s="25" t="s">
        <v>245</v>
      </c>
      <c r="K29" s="25" t="s">
        <v>246</v>
      </c>
      <c r="L29" s="25" t="s">
        <v>247</v>
      </c>
      <c r="M29" s="32"/>
    </row>
    <row r="30" customFormat="1" ht="33.9" customHeight="1" spans="1:13">
      <c r="A30" s="23"/>
      <c r="B30" s="23"/>
      <c r="C30" s="24"/>
      <c r="D30" s="23"/>
      <c r="E30" s="23" t="s">
        <v>248</v>
      </c>
      <c r="F30" s="23" t="s">
        <v>249</v>
      </c>
      <c r="G30" s="23" t="s">
        <v>250</v>
      </c>
      <c r="H30" s="25" t="s">
        <v>243</v>
      </c>
      <c r="I30" s="25" t="s">
        <v>244</v>
      </c>
      <c r="J30" s="25" t="s">
        <v>245</v>
      </c>
      <c r="K30" s="25" t="s">
        <v>251</v>
      </c>
      <c r="L30" s="25" t="s">
        <v>247</v>
      </c>
      <c r="M30" s="32"/>
    </row>
    <row r="31" customFormat="1" ht="33.9" customHeight="1" spans="1:13">
      <c r="A31" s="23" t="s">
        <v>236</v>
      </c>
      <c r="B31" s="23" t="s">
        <v>276</v>
      </c>
      <c r="C31" s="24" t="s">
        <v>277</v>
      </c>
      <c r="D31" s="23" t="s">
        <v>239</v>
      </c>
      <c r="E31" s="23" t="s">
        <v>240</v>
      </c>
      <c r="F31" s="23" t="s">
        <v>241</v>
      </c>
      <c r="G31" s="23" t="s">
        <v>242</v>
      </c>
      <c r="H31" s="25" t="s">
        <v>243</v>
      </c>
      <c r="I31" s="25" t="s">
        <v>244</v>
      </c>
      <c r="J31" s="25" t="s">
        <v>245</v>
      </c>
      <c r="K31" s="25" t="s">
        <v>246</v>
      </c>
      <c r="L31" s="25" t="s">
        <v>247</v>
      </c>
      <c r="M31" s="32"/>
    </row>
    <row r="32" customFormat="1" ht="33.9" customHeight="1" spans="1:13">
      <c r="A32" s="23"/>
      <c r="B32" s="23"/>
      <c r="C32" s="24"/>
      <c r="D32" s="23"/>
      <c r="E32" s="23" t="s">
        <v>248</v>
      </c>
      <c r="F32" s="23" t="s">
        <v>249</v>
      </c>
      <c r="G32" s="23" t="s">
        <v>250</v>
      </c>
      <c r="H32" s="25" t="s">
        <v>243</v>
      </c>
      <c r="I32" s="25" t="s">
        <v>244</v>
      </c>
      <c r="J32" s="25" t="s">
        <v>245</v>
      </c>
      <c r="K32" s="25" t="s">
        <v>251</v>
      </c>
      <c r="L32" s="25" t="s">
        <v>247</v>
      </c>
      <c r="M32" s="32"/>
    </row>
    <row r="33" customFormat="1" ht="33.9" customHeight="1" spans="1:13">
      <c r="A33" s="23" t="s">
        <v>236</v>
      </c>
      <c r="B33" s="23" t="s">
        <v>278</v>
      </c>
      <c r="C33" s="24" t="s">
        <v>279</v>
      </c>
      <c r="D33" s="23" t="s">
        <v>239</v>
      </c>
      <c r="E33" s="23" t="s">
        <v>248</v>
      </c>
      <c r="F33" s="23" t="s">
        <v>249</v>
      </c>
      <c r="G33" s="23" t="s">
        <v>250</v>
      </c>
      <c r="H33" s="25" t="s">
        <v>243</v>
      </c>
      <c r="I33" s="25" t="s">
        <v>244</v>
      </c>
      <c r="J33" s="25" t="s">
        <v>245</v>
      </c>
      <c r="K33" s="25" t="s">
        <v>251</v>
      </c>
      <c r="L33" s="25" t="s">
        <v>247</v>
      </c>
      <c r="M33" s="32"/>
    </row>
    <row r="34" customFormat="1" ht="33.9" customHeight="1" spans="1:13">
      <c r="A34" s="23"/>
      <c r="B34" s="23"/>
      <c r="C34" s="24"/>
      <c r="D34" s="23"/>
      <c r="E34" s="23" t="s">
        <v>240</v>
      </c>
      <c r="F34" s="23" t="s">
        <v>241</v>
      </c>
      <c r="G34" s="23" t="s">
        <v>242</v>
      </c>
      <c r="H34" s="25" t="s">
        <v>243</v>
      </c>
      <c r="I34" s="25" t="s">
        <v>244</v>
      </c>
      <c r="J34" s="25" t="s">
        <v>245</v>
      </c>
      <c r="K34" s="25" t="s">
        <v>246</v>
      </c>
      <c r="L34" s="25" t="s">
        <v>247</v>
      </c>
      <c r="M34" s="32"/>
    </row>
    <row r="35" customFormat="1" ht="33.9" customHeight="1" spans="1:13">
      <c r="A35" s="23" t="s">
        <v>236</v>
      </c>
      <c r="B35" s="23" t="s">
        <v>280</v>
      </c>
      <c r="C35" s="24" t="s">
        <v>281</v>
      </c>
      <c r="D35" s="23" t="s">
        <v>239</v>
      </c>
      <c r="E35" s="23" t="s">
        <v>240</v>
      </c>
      <c r="F35" s="23" t="s">
        <v>241</v>
      </c>
      <c r="G35" s="23" t="s">
        <v>242</v>
      </c>
      <c r="H35" s="25" t="s">
        <v>243</v>
      </c>
      <c r="I35" s="25" t="s">
        <v>244</v>
      </c>
      <c r="J35" s="25" t="s">
        <v>245</v>
      </c>
      <c r="K35" s="25" t="s">
        <v>246</v>
      </c>
      <c r="L35" s="25" t="s">
        <v>247</v>
      </c>
      <c r="M35" s="32"/>
    </row>
    <row r="36" customFormat="1" ht="33.9" customHeight="1" spans="1:13">
      <c r="A36" s="23"/>
      <c r="B36" s="23"/>
      <c r="C36" s="24"/>
      <c r="D36" s="23"/>
      <c r="E36" s="23" t="s">
        <v>248</v>
      </c>
      <c r="F36" s="23" t="s">
        <v>249</v>
      </c>
      <c r="G36" s="23" t="s">
        <v>250</v>
      </c>
      <c r="H36" s="25" t="s">
        <v>243</v>
      </c>
      <c r="I36" s="25" t="s">
        <v>244</v>
      </c>
      <c r="J36" s="25" t="s">
        <v>245</v>
      </c>
      <c r="K36" s="25" t="s">
        <v>251</v>
      </c>
      <c r="L36" s="25" t="s">
        <v>247</v>
      </c>
      <c r="M36" s="32"/>
    </row>
    <row r="37" customFormat="1" ht="33.9" customHeight="1" spans="1:13">
      <c r="A37" s="23" t="s">
        <v>236</v>
      </c>
      <c r="B37" s="23" t="s">
        <v>282</v>
      </c>
      <c r="C37" s="24" t="s">
        <v>283</v>
      </c>
      <c r="D37" s="23" t="s">
        <v>239</v>
      </c>
      <c r="E37" s="23" t="s">
        <v>248</v>
      </c>
      <c r="F37" s="23" t="s">
        <v>249</v>
      </c>
      <c r="G37" s="23" t="s">
        <v>250</v>
      </c>
      <c r="H37" s="25" t="s">
        <v>243</v>
      </c>
      <c r="I37" s="25" t="s">
        <v>244</v>
      </c>
      <c r="J37" s="25" t="s">
        <v>245</v>
      </c>
      <c r="K37" s="25" t="s">
        <v>251</v>
      </c>
      <c r="L37" s="25" t="s">
        <v>247</v>
      </c>
      <c r="M37" s="32"/>
    </row>
    <row r="38" customFormat="1" ht="33.9" customHeight="1" spans="1:13">
      <c r="A38" s="23"/>
      <c r="B38" s="23"/>
      <c r="C38" s="24"/>
      <c r="D38" s="23"/>
      <c r="E38" s="23" t="s">
        <v>240</v>
      </c>
      <c r="F38" s="23" t="s">
        <v>241</v>
      </c>
      <c r="G38" s="23" t="s">
        <v>242</v>
      </c>
      <c r="H38" s="25" t="s">
        <v>243</v>
      </c>
      <c r="I38" s="25" t="s">
        <v>244</v>
      </c>
      <c r="J38" s="25" t="s">
        <v>245</v>
      </c>
      <c r="K38" s="25" t="s">
        <v>246</v>
      </c>
      <c r="L38" s="25" t="s">
        <v>247</v>
      </c>
      <c r="M38" s="32"/>
    </row>
    <row r="39" customFormat="1" ht="33.9" customHeight="1" spans="1:13">
      <c r="A39" s="23" t="s">
        <v>236</v>
      </c>
      <c r="B39" s="23" t="s">
        <v>284</v>
      </c>
      <c r="C39" s="24" t="s">
        <v>285</v>
      </c>
      <c r="D39" s="23" t="s">
        <v>239</v>
      </c>
      <c r="E39" s="23" t="s">
        <v>248</v>
      </c>
      <c r="F39" s="23" t="s">
        <v>249</v>
      </c>
      <c r="G39" s="23" t="s">
        <v>250</v>
      </c>
      <c r="H39" s="25" t="s">
        <v>243</v>
      </c>
      <c r="I39" s="25" t="s">
        <v>244</v>
      </c>
      <c r="J39" s="25" t="s">
        <v>245</v>
      </c>
      <c r="K39" s="25" t="s">
        <v>251</v>
      </c>
      <c r="L39" s="25" t="s">
        <v>247</v>
      </c>
      <c r="M39" s="32"/>
    </row>
    <row r="40" customFormat="1" ht="33.9" customHeight="1" spans="1:13">
      <c r="A40" s="23"/>
      <c r="B40" s="23"/>
      <c r="C40" s="24"/>
      <c r="D40" s="23"/>
      <c r="E40" s="23" t="s">
        <v>240</v>
      </c>
      <c r="F40" s="23" t="s">
        <v>241</v>
      </c>
      <c r="G40" s="23" t="s">
        <v>242</v>
      </c>
      <c r="H40" s="25" t="s">
        <v>243</v>
      </c>
      <c r="I40" s="25" t="s">
        <v>244</v>
      </c>
      <c r="J40" s="25" t="s">
        <v>245</v>
      </c>
      <c r="K40" s="25" t="s">
        <v>246</v>
      </c>
      <c r="L40" s="25" t="s">
        <v>247</v>
      </c>
      <c r="M40" s="32"/>
    </row>
    <row r="41" customFormat="1" ht="33.9" customHeight="1" spans="1:13">
      <c r="A41" s="23" t="s">
        <v>236</v>
      </c>
      <c r="B41" s="23" t="s">
        <v>286</v>
      </c>
      <c r="C41" s="24" t="s">
        <v>287</v>
      </c>
      <c r="D41" s="23" t="s">
        <v>239</v>
      </c>
      <c r="E41" s="23" t="s">
        <v>248</v>
      </c>
      <c r="F41" s="23" t="s">
        <v>249</v>
      </c>
      <c r="G41" s="23" t="s">
        <v>250</v>
      </c>
      <c r="H41" s="25" t="s">
        <v>243</v>
      </c>
      <c r="I41" s="25" t="s">
        <v>244</v>
      </c>
      <c r="J41" s="25" t="s">
        <v>245</v>
      </c>
      <c r="K41" s="25" t="s">
        <v>251</v>
      </c>
      <c r="L41" s="25" t="s">
        <v>247</v>
      </c>
      <c r="M41" s="32"/>
    </row>
    <row r="42" customFormat="1" ht="33.9" customHeight="1" spans="1:13">
      <c r="A42" s="23"/>
      <c r="B42" s="23"/>
      <c r="C42" s="24"/>
      <c r="D42" s="23"/>
      <c r="E42" s="23" t="s">
        <v>240</v>
      </c>
      <c r="F42" s="23" t="s">
        <v>241</v>
      </c>
      <c r="G42" s="23" t="s">
        <v>242</v>
      </c>
      <c r="H42" s="25" t="s">
        <v>243</v>
      </c>
      <c r="I42" s="25" t="s">
        <v>244</v>
      </c>
      <c r="J42" s="25" t="s">
        <v>245</v>
      </c>
      <c r="K42" s="25" t="s">
        <v>246</v>
      </c>
      <c r="L42" s="25" t="s">
        <v>247</v>
      </c>
      <c r="M42" s="32"/>
    </row>
    <row r="43" customFormat="1" ht="33.9" customHeight="1" spans="1:13">
      <c r="A43" s="23" t="s">
        <v>236</v>
      </c>
      <c r="B43" s="23" t="s">
        <v>288</v>
      </c>
      <c r="C43" s="24" t="s">
        <v>277</v>
      </c>
      <c r="D43" s="23" t="s">
        <v>239</v>
      </c>
      <c r="E43" s="23" t="s">
        <v>248</v>
      </c>
      <c r="F43" s="23" t="s">
        <v>249</v>
      </c>
      <c r="G43" s="23" t="s">
        <v>250</v>
      </c>
      <c r="H43" s="25" t="s">
        <v>243</v>
      </c>
      <c r="I43" s="25" t="s">
        <v>244</v>
      </c>
      <c r="J43" s="25" t="s">
        <v>245</v>
      </c>
      <c r="K43" s="25" t="s">
        <v>251</v>
      </c>
      <c r="L43" s="25" t="s">
        <v>247</v>
      </c>
      <c r="M43" s="32"/>
    </row>
    <row r="44" customFormat="1" ht="33.9" customHeight="1" spans="1:13">
      <c r="A44" s="23"/>
      <c r="B44" s="23"/>
      <c r="C44" s="24"/>
      <c r="D44" s="23"/>
      <c r="E44" s="23" t="s">
        <v>240</v>
      </c>
      <c r="F44" s="23" t="s">
        <v>241</v>
      </c>
      <c r="G44" s="23" t="s">
        <v>242</v>
      </c>
      <c r="H44" s="25" t="s">
        <v>243</v>
      </c>
      <c r="I44" s="25" t="s">
        <v>244</v>
      </c>
      <c r="J44" s="25" t="s">
        <v>245</v>
      </c>
      <c r="K44" s="25" t="s">
        <v>246</v>
      </c>
      <c r="L44" s="25" t="s">
        <v>247</v>
      </c>
      <c r="M44" s="32"/>
    </row>
    <row r="45" customFormat="1" ht="33.9" customHeight="1" spans="1:13">
      <c r="A45" s="23" t="s">
        <v>236</v>
      </c>
      <c r="B45" s="23" t="s">
        <v>289</v>
      </c>
      <c r="C45" s="24" t="s">
        <v>128</v>
      </c>
      <c r="D45" s="23" t="s">
        <v>239</v>
      </c>
      <c r="E45" s="23" t="s">
        <v>240</v>
      </c>
      <c r="F45" s="23" t="s">
        <v>241</v>
      </c>
      <c r="G45" s="23" t="s">
        <v>242</v>
      </c>
      <c r="H45" s="25" t="s">
        <v>243</v>
      </c>
      <c r="I45" s="25" t="s">
        <v>244</v>
      </c>
      <c r="J45" s="25" t="s">
        <v>245</v>
      </c>
      <c r="K45" s="25" t="s">
        <v>246</v>
      </c>
      <c r="L45" s="25" t="s">
        <v>247</v>
      </c>
      <c r="M45" s="32"/>
    </row>
    <row r="46" customFormat="1" ht="33.9" customHeight="1" spans="1:13">
      <c r="A46" s="23"/>
      <c r="B46" s="23"/>
      <c r="C46" s="24"/>
      <c r="D46" s="23"/>
      <c r="E46" s="23" t="s">
        <v>248</v>
      </c>
      <c r="F46" s="23" t="s">
        <v>249</v>
      </c>
      <c r="G46" s="23" t="s">
        <v>250</v>
      </c>
      <c r="H46" s="25" t="s">
        <v>243</v>
      </c>
      <c r="I46" s="25" t="s">
        <v>244</v>
      </c>
      <c r="J46" s="25" t="s">
        <v>245</v>
      </c>
      <c r="K46" s="25" t="s">
        <v>251</v>
      </c>
      <c r="L46" s="25" t="s">
        <v>247</v>
      </c>
      <c r="M46" s="32"/>
    </row>
    <row r="47" customFormat="1" ht="33.9" customHeight="1" spans="1:13">
      <c r="A47" s="23" t="s">
        <v>236</v>
      </c>
      <c r="B47" s="23" t="s">
        <v>290</v>
      </c>
      <c r="C47" s="24" t="s">
        <v>291</v>
      </c>
      <c r="D47" s="23" t="s">
        <v>239</v>
      </c>
      <c r="E47" s="23" t="s">
        <v>240</v>
      </c>
      <c r="F47" s="23" t="s">
        <v>241</v>
      </c>
      <c r="G47" s="23" t="s">
        <v>242</v>
      </c>
      <c r="H47" s="25" t="s">
        <v>243</v>
      </c>
      <c r="I47" s="25" t="s">
        <v>244</v>
      </c>
      <c r="J47" s="25" t="s">
        <v>245</v>
      </c>
      <c r="K47" s="25" t="s">
        <v>246</v>
      </c>
      <c r="L47" s="25" t="s">
        <v>247</v>
      </c>
      <c r="M47" s="32"/>
    </row>
    <row r="48" customFormat="1" ht="33.9" customHeight="1" spans="1:13">
      <c r="A48" s="23"/>
      <c r="B48" s="23"/>
      <c r="C48" s="24"/>
      <c r="D48" s="23"/>
      <c r="E48" s="23" t="s">
        <v>248</v>
      </c>
      <c r="F48" s="23" t="s">
        <v>249</v>
      </c>
      <c r="G48" s="23" t="s">
        <v>250</v>
      </c>
      <c r="H48" s="25" t="s">
        <v>243</v>
      </c>
      <c r="I48" s="25" t="s">
        <v>244</v>
      </c>
      <c r="J48" s="25" t="s">
        <v>245</v>
      </c>
      <c r="K48" s="25" t="s">
        <v>251</v>
      </c>
      <c r="L48" s="25" t="s">
        <v>247</v>
      </c>
      <c r="M48" s="32"/>
    </row>
    <row r="49" customFormat="1" ht="33.9" customHeight="1" spans="1:13">
      <c r="A49" s="23" t="s">
        <v>236</v>
      </c>
      <c r="B49" s="23" t="s">
        <v>292</v>
      </c>
      <c r="C49" s="24" t="s">
        <v>293</v>
      </c>
      <c r="D49" s="23" t="s">
        <v>239</v>
      </c>
      <c r="E49" s="23" t="s">
        <v>240</v>
      </c>
      <c r="F49" s="23" t="s">
        <v>241</v>
      </c>
      <c r="G49" s="23" t="s">
        <v>242</v>
      </c>
      <c r="H49" s="25" t="s">
        <v>243</v>
      </c>
      <c r="I49" s="25" t="s">
        <v>244</v>
      </c>
      <c r="J49" s="25" t="s">
        <v>245</v>
      </c>
      <c r="K49" s="25" t="s">
        <v>246</v>
      </c>
      <c r="L49" s="25" t="s">
        <v>247</v>
      </c>
      <c r="M49" s="32"/>
    </row>
    <row r="50" customFormat="1" ht="33.9" customHeight="1" spans="1:13">
      <c r="A50" s="23"/>
      <c r="B50" s="23"/>
      <c r="C50" s="24"/>
      <c r="D50" s="23"/>
      <c r="E50" s="23" t="s">
        <v>248</v>
      </c>
      <c r="F50" s="23" t="s">
        <v>249</v>
      </c>
      <c r="G50" s="23" t="s">
        <v>250</v>
      </c>
      <c r="H50" s="25" t="s">
        <v>243</v>
      </c>
      <c r="I50" s="25" t="s">
        <v>244</v>
      </c>
      <c r="J50" s="25" t="s">
        <v>245</v>
      </c>
      <c r="K50" s="25" t="s">
        <v>251</v>
      </c>
      <c r="L50" s="25" t="s">
        <v>247</v>
      </c>
      <c r="M50" s="32"/>
    </row>
    <row r="51" customFormat="1" ht="33.9" customHeight="1" spans="1:13">
      <c r="A51" s="23" t="s">
        <v>236</v>
      </c>
      <c r="B51" s="23" t="s">
        <v>294</v>
      </c>
      <c r="C51" s="24" t="s">
        <v>295</v>
      </c>
      <c r="D51" s="23" t="s">
        <v>239</v>
      </c>
      <c r="E51" s="23" t="s">
        <v>240</v>
      </c>
      <c r="F51" s="23" t="s">
        <v>241</v>
      </c>
      <c r="G51" s="23" t="s">
        <v>242</v>
      </c>
      <c r="H51" s="25" t="s">
        <v>243</v>
      </c>
      <c r="I51" s="25" t="s">
        <v>244</v>
      </c>
      <c r="J51" s="25" t="s">
        <v>245</v>
      </c>
      <c r="K51" s="25" t="s">
        <v>246</v>
      </c>
      <c r="L51" s="25" t="s">
        <v>247</v>
      </c>
      <c r="M51" s="32"/>
    </row>
    <row r="52" customFormat="1" ht="33.9" customHeight="1" spans="1:13">
      <c r="A52" s="23"/>
      <c r="B52" s="23"/>
      <c r="C52" s="24"/>
      <c r="D52" s="23"/>
      <c r="E52" s="23" t="s">
        <v>248</v>
      </c>
      <c r="F52" s="23" t="s">
        <v>249</v>
      </c>
      <c r="G52" s="23" t="s">
        <v>250</v>
      </c>
      <c r="H52" s="25" t="s">
        <v>243</v>
      </c>
      <c r="I52" s="25" t="s">
        <v>244</v>
      </c>
      <c r="J52" s="25" t="s">
        <v>245</v>
      </c>
      <c r="K52" s="25" t="s">
        <v>251</v>
      </c>
      <c r="L52" s="25" t="s">
        <v>247</v>
      </c>
      <c r="M52" s="32"/>
    </row>
    <row r="53" customFormat="1" ht="33.9" customHeight="1" spans="1:13">
      <c r="A53" s="23" t="s">
        <v>236</v>
      </c>
      <c r="B53" s="23" t="s">
        <v>296</v>
      </c>
      <c r="C53" s="24" t="s">
        <v>277</v>
      </c>
      <c r="D53" s="23" t="s">
        <v>239</v>
      </c>
      <c r="E53" s="23" t="s">
        <v>248</v>
      </c>
      <c r="F53" s="23" t="s">
        <v>249</v>
      </c>
      <c r="G53" s="23" t="s">
        <v>250</v>
      </c>
      <c r="H53" s="25" t="s">
        <v>243</v>
      </c>
      <c r="I53" s="25" t="s">
        <v>244</v>
      </c>
      <c r="J53" s="25" t="s">
        <v>245</v>
      </c>
      <c r="K53" s="25" t="s">
        <v>251</v>
      </c>
      <c r="L53" s="25" t="s">
        <v>247</v>
      </c>
      <c r="M53" s="32"/>
    </row>
    <row r="54" customFormat="1" ht="33.9" customHeight="1" spans="1:13">
      <c r="A54" s="23"/>
      <c r="B54" s="23"/>
      <c r="C54" s="24"/>
      <c r="D54" s="23"/>
      <c r="E54" s="23" t="s">
        <v>240</v>
      </c>
      <c r="F54" s="23" t="s">
        <v>241</v>
      </c>
      <c r="G54" s="23" t="s">
        <v>242</v>
      </c>
      <c r="H54" s="25" t="s">
        <v>243</v>
      </c>
      <c r="I54" s="25" t="s">
        <v>244</v>
      </c>
      <c r="J54" s="25" t="s">
        <v>245</v>
      </c>
      <c r="K54" s="25" t="s">
        <v>246</v>
      </c>
      <c r="L54" s="25" t="s">
        <v>247</v>
      </c>
      <c r="M54" s="32"/>
    </row>
    <row r="55" customFormat="1" ht="33.9" customHeight="1" spans="1:13">
      <c r="A55" s="23" t="s">
        <v>236</v>
      </c>
      <c r="B55" s="23" t="s">
        <v>297</v>
      </c>
      <c r="C55" s="24" t="s">
        <v>298</v>
      </c>
      <c r="D55" s="23" t="s">
        <v>239</v>
      </c>
      <c r="E55" s="23" t="s">
        <v>240</v>
      </c>
      <c r="F55" s="23" t="s">
        <v>241</v>
      </c>
      <c r="G55" s="23" t="s">
        <v>242</v>
      </c>
      <c r="H55" s="25" t="s">
        <v>243</v>
      </c>
      <c r="I55" s="25" t="s">
        <v>244</v>
      </c>
      <c r="J55" s="25" t="s">
        <v>245</v>
      </c>
      <c r="K55" s="25" t="s">
        <v>246</v>
      </c>
      <c r="L55" s="25" t="s">
        <v>247</v>
      </c>
      <c r="M55" s="32"/>
    </row>
    <row r="56" customFormat="1" ht="33.9" customHeight="1" spans="1:13">
      <c r="A56" s="23"/>
      <c r="B56" s="23"/>
      <c r="C56" s="24"/>
      <c r="D56" s="23"/>
      <c r="E56" s="23" t="s">
        <v>248</v>
      </c>
      <c r="F56" s="23" t="s">
        <v>249</v>
      </c>
      <c r="G56" s="23" t="s">
        <v>250</v>
      </c>
      <c r="H56" s="25" t="s">
        <v>243</v>
      </c>
      <c r="I56" s="25" t="s">
        <v>244</v>
      </c>
      <c r="J56" s="25" t="s">
        <v>245</v>
      </c>
      <c r="K56" s="25" t="s">
        <v>251</v>
      </c>
      <c r="L56" s="25" t="s">
        <v>247</v>
      </c>
      <c r="M56" s="32"/>
    </row>
    <row r="57" customFormat="1" ht="67.8" customHeight="1" spans="1:13">
      <c r="A57" s="23" t="s">
        <v>236</v>
      </c>
      <c r="B57" s="23" t="s">
        <v>299</v>
      </c>
      <c r="C57" s="24" t="s">
        <v>300</v>
      </c>
      <c r="D57" s="23" t="s">
        <v>301</v>
      </c>
      <c r="E57" s="23" t="s">
        <v>248</v>
      </c>
      <c r="F57" s="23" t="s">
        <v>302</v>
      </c>
      <c r="G57" s="23" t="s">
        <v>303</v>
      </c>
      <c r="H57" s="25" t="s">
        <v>304</v>
      </c>
      <c r="I57" s="25" t="s">
        <v>305</v>
      </c>
      <c r="J57" s="25" t="s">
        <v>245</v>
      </c>
      <c r="K57" s="25" t="s">
        <v>246</v>
      </c>
      <c r="L57" s="25" t="s">
        <v>247</v>
      </c>
      <c r="M57" s="32"/>
    </row>
    <row r="58" customFormat="1" ht="81.4" customHeight="1" spans="1:13">
      <c r="A58" s="23"/>
      <c r="B58" s="23"/>
      <c r="C58" s="24"/>
      <c r="D58" s="23"/>
      <c r="E58" s="23" t="s">
        <v>240</v>
      </c>
      <c r="F58" s="23" t="s">
        <v>306</v>
      </c>
      <c r="G58" s="23" t="s">
        <v>307</v>
      </c>
      <c r="H58" s="25" t="s">
        <v>304</v>
      </c>
      <c r="I58" s="25" t="s">
        <v>244</v>
      </c>
      <c r="J58" s="25" t="s">
        <v>245</v>
      </c>
      <c r="K58" s="25" t="s">
        <v>308</v>
      </c>
      <c r="L58" s="25" t="s">
        <v>247</v>
      </c>
      <c r="M58" s="32"/>
    </row>
    <row r="59" customFormat="1" ht="19.9" customHeight="1" spans="1:13">
      <c r="A59" s="23"/>
      <c r="B59" s="23"/>
      <c r="C59" s="24"/>
      <c r="D59" s="23"/>
      <c r="E59" s="23" t="s">
        <v>240</v>
      </c>
      <c r="F59" s="23" t="s">
        <v>241</v>
      </c>
      <c r="G59" s="23" t="s">
        <v>309</v>
      </c>
      <c r="H59" s="25" t="s">
        <v>243</v>
      </c>
      <c r="I59" s="25" t="s">
        <v>244</v>
      </c>
      <c r="J59" s="25" t="s">
        <v>245</v>
      </c>
      <c r="K59" s="25" t="s">
        <v>308</v>
      </c>
      <c r="L59" s="25" t="s">
        <v>247</v>
      </c>
      <c r="M59" s="32"/>
    </row>
    <row r="60" customFormat="1" ht="19.9" customHeight="1" spans="1:13">
      <c r="A60" s="23"/>
      <c r="B60" s="23"/>
      <c r="C60" s="24"/>
      <c r="D60" s="23"/>
      <c r="E60" s="23" t="s">
        <v>248</v>
      </c>
      <c r="F60" s="23" t="s">
        <v>249</v>
      </c>
      <c r="G60" s="23" t="s">
        <v>310</v>
      </c>
      <c r="H60" s="25" t="s">
        <v>304</v>
      </c>
      <c r="I60" s="25" t="s">
        <v>305</v>
      </c>
      <c r="J60" s="25" t="s">
        <v>311</v>
      </c>
      <c r="K60" s="25" t="s">
        <v>308</v>
      </c>
      <c r="L60" s="25" t="s">
        <v>247</v>
      </c>
      <c r="M60" s="32"/>
    </row>
    <row r="61" customFormat="1" ht="81.4" customHeight="1" spans="1:13">
      <c r="A61" s="23" t="s">
        <v>236</v>
      </c>
      <c r="B61" s="23" t="s">
        <v>312</v>
      </c>
      <c r="C61" s="24" t="s">
        <v>313</v>
      </c>
      <c r="D61" s="23" t="s">
        <v>301</v>
      </c>
      <c r="E61" s="23" t="s">
        <v>240</v>
      </c>
      <c r="F61" s="23" t="s">
        <v>306</v>
      </c>
      <c r="G61" s="23" t="s">
        <v>307</v>
      </c>
      <c r="H61" s="25" t="s">
        <v>304</v>
      </c>
      <c r="I61" s="25" t="s">
        <v>244</v>
      </c>
      <c r="J61" s="25" t="s">
        <v>245</v>
      </c>
      <c r="K61" s="25" t="s">
        <v>308</v>
      </c>
      <c r="L61" s="25" t="s">
        <v>247</v>
      </c>
      <c r="M61" s="32"/>
    </row>
    <row r="62" customFormat="1" ht="19.9" customHeight="1" spans="1:13">
      <c r="A62" s="23"/>
      <c r="B62" s="23"/>
      <c r="C62" s="24"/>
      <c r="D62" s="23"/>
      <c r="E62" s="23" t="s">
        <v>248</v>
      </c>
      <c r="F62" s="23" t="s">
        <v>249</v>
      </c>
      <c r="G62" s="23" t="s">
        <v>310</v>
      </c>
      <c r="H62" s="25" t="s">
        <v>304</v>
      </c>
      <c r="I62" s="25" t="s">
        <v>305</v>
      </c>
      <c r="J62" s="25" t="s">
        <v>311</v>
      </c>
      <c r="K62" s="25" t="s">
        <v>308</v>
      </c>
      <c r="L62" s="25" t="s">
        <v>247</v>
      </c>
      <c r="M62" s="32"/>
    </row>
    <row r="63" customFormat="1" ht="67.8" customHeight="1" spans="1:13">
      <c r="A63" s="23"/>
      <c r="B63" s="23"/>
      <c r="C63" s="24"/>
      <c r="D63" s="23"/>
      <c r="E63" s="23" t="s">
        <v>248</v>
      </c>
      <c r="F63" s="23" t="s">
        <v>302</v>
      </c>
      <c r="G63" s="23" t="s">
        <v>303</v>
      </c>
      <c r="H63" s="25" t="s">
        <v>304</v>
      </c>
      <c r="I63" s="25" t="s">
        <v>305</v>
      </c>
      <c r="J63" s="25" t="s">
        <v>245</v>
      </c>
      <c r="K63" s="25" t="s">
        <v>246</v>
      </c>
      <c r="L63" s="25" t="s">
        <v>247</v>
      </c>
      <c r="M63" s="32"/>
    </row>
    <row r="64" customFormat="1" ht="19.9" customHeight="1" spans="1:13">
      <c r="A64" s="23"/>
      <c r="B64" s="23"/>
      <c r="C64" s="24"/>
      <c r="D64" s="23"/>
      <c r="E64" s="23" t="s">
        <v>240</v>
      </c>
      <c r="F64" s="23" t="s">
        <v>241</v>
      </c>
      <c r="G64" s="23" t="s">
        <v>309</v>
      </c>
      <c r="H64" s="25" t="s">
        <v>243</v>
      </c>
      <c r="I64" s="25" t="s">
        <v>244</v>
      </c>
      <c r="J64" s="25" t="s">
        <v>245</v>
      </c>
      <c r="K64" s="25" t="s">
        <v>308</v>
      </c>
      <c r="L64" s="25" t="s">
        <v>247</v>
      </c>
      <c r="M64" s="32"/>
    </row>
    <row r="65" customFormat="1" ht="67.8" customHeight="1" spans="1:13">
      <c r="A65" s="23" t="s">
        <v>236</v>
      </c>
      <c r="B65" s="23" t="s">
        <v>314</v>
      </c>
      <c r="C65" s="24" t="s">
        <v>315</v>
      </c>
      <c r="D65" s="23" t="s">
        <v>301</v>
      </c>
      <c r="E65" s="23" t="s">
        <v>248</v>
      </c>
      <c r="F65" s="23" t="s">
        <v>302</v>
      </c>
      <c r="G65" s="23" t="s">
        <v>303</v>
      </c>
      <c r="H65" s="25" t="s">
        <v>304</v>
      </c>
      <c r="I65" s="25" t="s">
        <v>305</v>
      </c>
      <c r="J65" s="25" t="s">
        <v>245</v>
      </c>
      <c r="K65" s="25" t="s">
        <v>246</v>
      </c>
      <c r="L65" s="25" t="s">
        <v>247</v>
      </c>
      <c r="M65" s="32"/>
    </row>
    <row r="66" customFormat="1" ht="81.4" customHeight="1" spans="1:13">
      <c r="A66" s="23"/>
      <c r="B66" s="23"/>
      <c r="C66" s="24"/>
      <c r="D66" s="23"/>
      <c r="E66" s="23" t="s">
        <v>240</v>
      </c>
      <c r="F66" s="23" t="s">
        <v>306</v>
      </c>
      <c r="G66" s="23" t="s">
        <v>307</v>
      </c>
      <c r="H66" s="25" t="s">
        <v>304</v>
      </c>
      <c r="I66" s="25" t="s">
        <v>244</v>
      </c>
      <c r="J66" s="25" t="s">
        <v>245</v>
      </c>
      <c r="K66" s="25" t="s">
        <v>308</v>
      </c>
      <c r="L66" s="25" t="s">
        <v>247</v>
      </c>
      <c r="M66" s="32"/>
    </row>
    <row r="67" customFormat="1" ht="19.9" customHeight="1" spans="1:13">
      <c r="A67" s="23"/>
      <c r="B67" s="23"/>
      <c r="C67" s="24"/>
      <c r="D67" s="23"/>
      <c r="E67" s="23" t="s">
        <v>248</v>
      </c>
      <c r="F67" s="23" t="s">
        <v>249</v>
      </c>
      <c r="G67" s="23" t="s">
        <v>310</v>
      </c>
      <c r="H67" s="25" t="s">
        <v>304</v>
      </c>
      <c r="I67" s="25" t="s">
        <v>305</v>
      </c>
      <c r="J67" s="25" t="s">
        <v>311</v>
      </c>
      <c r="K67" s="25" t="s">
        <v>308</v>
      </c>
      <c r="L67" s="25" t="s">
        <v>247</v>
      </c>
      <c r="M67" s="32"/>
    </row>
    <row r="68" customFormat="1" ht="19.9" customHeight="1" spans="1:13">
      <c r="A68" s="23"/>
      <c r="B68" s="23"/>
      <c r="C68" s="24"/>
      <c r="D68" s="23"/>
      <c r="E68" s="23" t="s">
        <v>240</v>
      </c>
      <c r="F68" s="23" t="s">
        <v>241</v>
      </c>
      <c r="G68" s="23" t="s">
        <v>309</v>
      </c>
      <c r="H68" s="25" t="s">
        <v>243</v>
      </c>
      <c r="I68" s="25" t="s">
        <v>244</v>
      </c>
      <c r="J68" s="25" t="s">
        <v>245</v>
      </c>
      <c r="K68" s="25" t="s">
        <v>308</v>
      </c>
      <c r="L68" s="25" t="s">
        <v>247</v>
      </c>
      <c r="M68" s="32"/>
    </row>
    <row r="69" customFormat="1" ht="67.8" customHeight="1" spans="1:13">
      <c r="A69" s="23" t="s">
        <v>236</v>
      </c>
      <c r="B69" s="23" t="s">
        <v>316</v>
      </c>
      <c r="C69" s="24" t="s">
        <v>317</v>
      </c>
      <c r="D69" s="23" t="s">
        <v>301</v>
      </c>
      <c r="E69" s="23" t="s">
        <v>248</v>
      </c>
      <c r="F69" s="23" t="s">
        <v>302</v>
      </c>
      <c r="G69" s="23" t="s">
        <v>303</v>
      </c>
      <c r="H69" s="25" t="s">
        <v>304</v>
      </c>
      <c r="I69" s="25" t="s">
        <v>305</v>
      </c>
      <c r="J69" s="25" t="s">
        <v>245</v>
      </c>
      <c r="K69" s="25" t="s">
        <v>246</v>
      </c>
      <c r="L69" s="25" t="s">
        <v>247</v>
      </c>
      <c r="M69" s="32"/>
    </row>
    <row r="70" customFormat="1" ht="19.9" customHeight="1" spans="1:13">
      <c r="A70" s="23"/>
      <c r="B70" s="23"/>
      <c r="C70" s="24"/>
      <c r="D70" s="23"/>
      <c r="E70" s="23" t="s">
        <v>248</v>
      </c>
      <c r="F70" s="23" t="s">
        <v>249</v>
      </c>
      <c r="G70" s="23" t="s">
        <v>310</v>
      </c>
      <c r="H70" s="25" t="s">
        <v>304</v>
      </c>
      <c r="I70" s="25" t="s">
        <v>305</v>
      </c>
      <c r="J70" s="25" t="s">
        <v>311</v>
      </c>
      <c r="K70" s="25" t="s">
        <v>308</v>
      </c>
      <c r="L70" s="25" t="s">
        <v>247</v>
      </c>
      <c r="M70" s="32"/>
    </row>
    <row r="71" customFormat="1" ht="81.4" customHeight="1" spans="1:13">
      <c r="A71" s="23"/>
      <c r="B71" s="23"/>
      <c r="C71" s="24"/>
      <c r="D71" s="23"/>
      <c r="E71" s="23" t="s">
        <v>240</v>
      </c>
      <c r="F71" s="23" t="s">
        <v>306</v>
      </c>
      <c r="G71" s="23" t="s">
        <v>307</v>
      </c>
      <c r="H71" s="25" t="s">
        <v>304</v>
      </c>
      <c r="I71" s="25" t="s">
        <v>244</v>
      </c>
      <c r="J71" s="25" t="s">
        <v>245</v>
      </c>
      <c r="K71" s="25" t="s">
        <v>308</v>
      </c>
      <c r="L71" s="25" t="s">
        <v>247</v>
      </c>
      <c r="M71" s="32"/>
    </row>
    <row r="72" customFormat="1" ht="19.9" customHeight="1" spans="1:13">
      <c r="A72" s="23"/>
      <c r="B72" s="23"/>
      <c r="C72" s="24"/>
      <c r="D72" s="23"/>
      <c r="E72" s="23" t="s">
        <v>240</v>
      </c>
      <c r="F72" s="23" t="s">
        <v>241</v>
      </c>
      <c r="G72" s="23" t="s">
        <v>309</v>
      </c>
      <c r="H72" s="25" t="s">
        <v>243</v>
      </c>
      <c r="I72" s="25" t="s">
        <v>244</v>
      </c>
      <c r="J72" s="25" t="s">
        <v>245</v>
      </c>
      <c r="K72" s="25" t="s">
        <v>308</v>
      </c>
      <c r="L72" s="25" t="s">
        <v>247</v>
      </c>
      <c r="M72" s="32"/>
    </row>
    <row r="73" customFormat="1" ht="19.9" customHeight="1" spans="1:13">
      <c r="A73" s="23" t="s">
        <v>236</v>
      </c>
      <c r="B73" s="23" t="s">
        <v>318</v>
      </c>
      <c r="C73" s="24" t="s">
        <v>319</v>
      </c>
      <c r="D73" s="23" t="s">
        <v>301</v>
      </c>
      <c r="E73" s="23" t="s">
        <v>240</v>
      </c>
      <c r="F73" s="23" t="s">
        <v>241</v>
      </c>
      <c r="G73" s="23" t="s">
        <v>309</v>
      </c>
      <c r="H73" s="25" t="s">
        <v>243</v>
      </c>
      <c r="I73" s="25" t="s">
        <v>244</v>
      </c>
      <c r="J73" s="25" t="s">
        <v>245</v>
      </c>
      <c r="K73" s="25" t="s">
        <v>308</v>
      </c>
      <c r="L73" s="25" t="s">
        <v>247</v>
      </c>
      <c r="M73" s="32"/>
    </row>
    <row r="74" customFormat="1" ht="81.4" customHeight="1" spans="1:13">
      <c r="A74" s="23"/>
      <c r="B74" s="23"/>
      <c r="C74" s="24"/>
      <c r="D74" s="23"/>
      <c r="E74" s="23" t="s">
        <v>240</v>
      </c>
      <c r="F74" s="23" t="s">
        <v>306</v>
      </c>
      <c r="G74" s="23" t="s">
        <v>307</v>
      </c>
      <c r="H74" s="25" t="s">
        <v>304</v>
      </c>
      <c r="I74" s="25" t="s">
        <v>244</v>
      </c>
      <c r="J74" s="25" t="s">
        <v>245</v>
      </c>
      <c r="K74" s="25" t="s">
        <v>308</v>
      </c>
      <c r="L74" s="25" t="s">
        <v>247</v>
      </c>
      <c r="M74" s="32"/>
    </row>
    <row r="75" customFormat="1" ht="19.9" customHeight="1" spans="1:13">
      <c r="A75" s="23"/>
      <c r="B75" s="23"/>
      <c r="C75" s="24"/>
      <c r="D75" s="23"/>
      <c r="E75" s="23" t="s">
        <v>248</v>
      </c>
      <c r="F75" s="23" t="s">
        <v>249</v>
      </c>
      <c r="G75" s="23" t="s">
        <v>310</v>
      </c>
      <c r="H75" s="25" t="s">
        <v>304</v>
      </c>
      <c r="I75" s="25" t="s">
        <v>305</v>
      </c>
      <c r="J75" s="25" t="s">
        <v>311</v>
      </c>
      <c r="K75" s="25" t="s">
        <v>308</v>
      </c>
      <c r="L75" s="25" t="s">
        <v>247</v>
      </c>
      <c r="M75" s="32"/>
    </row>
    <row r="76" customFormat="1" ht="67.8" customHeight="1" spans="1:13">
      <c r="A76" s="23"/>
      <c r="B76" s="23"/>
      <c r="C76" s="24"/>
      <c r="D76" s="23"/>
      <c r="E76" s="23" t="s">
        <v>248</v>
      </c>
      <c r="F76" s="23" t="s">
        <v>302</v>
      </c>
      <c r="G76" s="23" t="s">
        <v>303</v>
      </c>
      <c r="H76" s="25" t="s">
        <v>304</v>
      </c>
      <c r="I76" s="25" t="s">
        <v>305</v>
      </c>
      <c r="J76" s="25" t="s">
        <v>245</v>
      </c>
      <c r="K76" s="25" t="s">
        <v>246</v>
      </c>
      <c r="L76" s="25" t="s">
        <v>247</v>
      </c>
      <c r="M76" s="32"/>
    </row>
    <row r="77" customFormat="1" ht="67.8" customHeight="1" spans="1:13">
      <c r="A77" s="23" t="s">
        <v>236</v>
      </c>
      <c r="B77" s="23" t="s">
        <v>320</v>
      </c>
      <c r="C77" s="24" t="s">
        <v>317</v>
      </c>
      <c r="D77" s="23" t="s">
        <v>301</v>
      </c>
      <c r="E77" s="23" t="s">
        <v>248</v>
      </c>
      <c r="F77" s="23" t="s">
        <v>302</v>
      </c>
      <c r="G77" s="23" t="s">
        <v>303</v>
      </c>
      <c r="H77" s="25" t="s">
        <v>304</v>
      </c>
      <c r="I77" s="25" t="s">
        <v>305</v>
      </c>
      <c r="J77" s="25" t="s">
        <v>245</v>
      </c>
      <c r="K77" s="25" t="s">
        <v>246</v>
      </c>
      <c r="L77" s="25" t="s">
        <v>247</v>
      </c>
      <c r="M77" s="32"/>
    </row>
    <row r="78" customFormat="1" ht="81.4" customHeight="1" spans="1:13">
      <c r="A78" s="23"/>
      <c r="B78" s="23"/>
      <c r="C78" s="24"/>
      <c r="D78" s="23"/>
      <c r="E78" s="23" t="s">
        <v>240</v>
      </c>
      <c r="F78" s="23" t="s">
        <v>306</v>
      </c>
      <c r="G78" s="23" t="s">
        <v>307</v>
      </c>
      <c r="H78" s="25" t="s">
        <v>304</v>
      </c>
      <c r="I78" s="25" t="s">
        <v>244</v>
      </c>
      <c r="J78" s="25" t="s">
        <v>245</v>
      </c>
      <c r="K78" s="25" t="s">
        <v>308</v>
      </c>
      <c r="L78" s="25" t="s">
        <v>247</v>
      </c>
      <c r="M78" s="32"/>
    </row>
    <row r="79" customFormat="1" ht="19.9" customHeight="1" spans="1:13">
      <c r="A79" s="23"/>
      <c r="B79" s="23"/>
      <c r="C79" s="24"/>
      <c r="D79" s="23"/>
      <c r="E79" s="23" t="s">
        <v>248</v>
      </c>
      <c r="F79" s="23" t="s">
        <v>249</v>
      </c>
      <c r="G79" s="23" t="s">
        <v>310</v>
      </c>
      <c r="H79" s="25" t="s">
        <v>304</v>
      </c>
      <c r="I79" s="25" t="s">
        <v>305</v>
      </c>
      <c r="J79" s="25" t="s">
        <v>311</v>
      </c>
      <c r="K79" s="25" t="s">
        <v>308</v>
      </c>
      <c r="L79" s="25" t="s">
        <v>247</v>
      </c>
      <c r="M79" s="32"/>
    </row>
    <row r="80" customFormat="1" ht="19.9" customHeight="1" spans="1:13">
      <c r="A80" s="23"/>
      <c r="B80" s="23"/>
      <c r="C80" s="24"/>
      <c r="D80" s="23"/>
      <c r="E80" s="23" t="s">
        <v>240</v>
      </c>
      <c r="F80" s="23" t="s">
        <v>241</v>
      </c>
      <c r="G80" s="23" t="s">
        <v>309</v>
      </c>
      <c r="H80" s="25" t="s">
        <v>243</v>
      </c>
      <c r="I80" s="25" t="s">
        <v>244</v>
      </c>
      <c r="J80" s="25" t="s">
        <v>245</v>
      </c>
      <c r="K80" s="25" t="s">
        <v>308</v>
      </c>
      <c r="L80" s="25" t="s">
        <v>247</v>
      </c>
      <c r="M80" s="32"/>
    </row>
    <row r="81" customFormat="1" ht="19.9" customHeight="1" spans="1:13">
      <c r="A81" s="23" t="s">
        <v>236</v>
      </c>
      <c r="B81" s="23" t="s">
        <v>321</v>
      </c>
      <c r="C81" s="24" t="s">
        <v>319</v>
      </c>
      <c r="D81" s="23" t="s">
        <v>301</v>
      </c>
      <c r="E81" s="23" t="s">
        <v>240</v>
      </c>
      <c r="F81" s="23" t="s">
        <v>241</v>
      </c>
      <c r="G81" s="23" t="s">
        <v>309</v>
      </c>
      <c r="H81" s="25" t="s">
        <v>243</v>
      </c>
      <c r="I81" s="25" t="s">
        <v>244</v>
      </c>
      <c r="J81" s="25" t="s">
        <v>245</v>
      </c>
      <c r="K81" s="25" t="s">
        <v>308</v>
      </c>
      <c r="L81" s="25" t="s">
        <v>247</v>
      </c>
      <c r="M81" s="32"/>
    </row>
    <row r="82" customFormat="1" ht="81.4" customHeight="1" spans="1:13">
      <c r="A82" s="23"/>
      <c r="B82" s="23"/>
      <c r="C82" s="24"/>
      <c r="D82" s="23"/>
      <c r="E82" s="23" t="s">
        <v>240</v>
      </c>
      <c r="F82" s="23" t="s">
        <v>306</v>
      </c>
      <c r="G82" s="23" t="s">
        <v>307</v>
      </c>
      <c r="H82" s="25" t="s">
        <v>304</v>
      </c>
      <c r="I82" s="25" t="s">
        <v>244</v>
      </c>
      <c r="J82" s="25" t="s">
        <v>245</v>
      </c>
      <c r="K82" s="25" t="s">
        <v>308</v>
      </c>
      <c r="L82" s="25" t="s">
        <v>247</v>
      </c>
      <c r="M82" s="32"/>
    </row>
    <row r="83" customFormat="1" ht="67.8" customHeight="1" spans="1:13">
      <c r="A83" s="23"/>
      <c r="B83" s="23"/>
      <c r="C83" s="24"/>
      <c r="D83" s="23"/>
      <c r="E83" s="23" t="s">
        <v>248</v>
      </c>
      <c r="F83" s="23" t="s">
        <v>302</v>
      </c>
      <c r="G83" s="23" t="s">
        <v>303</v>
      </c>
      <c r="H83" s="25" t="s">
        <v>304</v>
      </c>
      <c r="I83" s="25" t="s">
        <v>305</v>
      </c>
      <c r="J83" s="25" t="s">
        <v>245</v>
      </c>
      <c r="K83" s="25" t="s">
        <v>246</v>
      </c>
      <c r="L83" s="25" t="s">
        <v>247</v>
      </c>
      <c r="M83" s="32"/>
    </row>
    <row r="84" customFormat="1" ht="19.9" customHeight="1" spans="1:13">
      <c r="A84" s="23"/>
      <c r="B84" s="23"/>
      <c r="C84" s="24"/>
      <c r="D84" s="23"/>
      <c r="E84" s="23" t="s">
        <v>248</v>
      </c>
      <c r="F84" s="23" t="s">
        <v>249</v>
      </c>
      <c r="G84" s="23" t="s">
        <v>310</v>
      </c>
      <c r="H84" s="25" t="s">
        <v>304</v>
      </c>
      <c r="I84" s="25" t="s">
        <v>305</v>
      </c>
      <c r="J84" s="25" t="s">
        <v>311</v>
      </c>
      <c r="K84" s="25" t="s">
        <v>308</v>
      </c>
      <c r="L84" s="25" t="s">
        <v>247</v>
      </c>
      <c r="M84" s="32"/>
    </row>
    <row r="85" customFormat="1" ht="19.9" customHeight="1" spans="1:13">
      <c r="A85" s="23" t="s">
        <v>236</v>
      </c>
      <c r="B85" s="23" t="s">
        <v>322</v>
      </c>
      <c r="C85" s="24" t="s">
        <v>323</v>
      </c>
      <c r="D85" s="23" t="s">
        <v>301</v>
      </c>
      <c r="E85" s="23" t="s">
        <v>248</v>
      </c>
      <c r="F85" s="23" t="s">
        <v>249</v>
      </c>
      <c r="G85" s="23" t="s">
        <v>310</v>
      </c>
      <c r="H85" s="25" t="s">
        <v>304</v>
      </c>
      <c r="I85" s="25" t="s">
        <v>305</v>
      </c>
      <c r="J85" s="25" t="s">
        <v>311</v>
      </c>
      <c r="K85" s="25" t="s">
        <v>308</v>
      </c>
      <c r="L85" s="25" t="s">
        <v>247</v>
      </c>
      <c r="M85" s="32"/>
    </row>
    <row r="86" customFormat="1" ht="81.4" customHeight="1" spans="1:13">
      <c r="A86" s="23"/>
      <c r="B86" s="23"/>
      <c r="C86" s="24"/>
      <c r="D86" s="23"/>
      <c r="E86" s="23" t="s">
        <v>240</v>
      </c>
      <c r="F86" s="23" t="s">
        <v>306</v>
      </c>
      <c r="G86" s="23" t="s">
        <v>307</v>
      </c>
      <c r="H86" s="25" t="s">
        <v>304</v>
      </c>
      <c r="I86" s="25" t="s">
        <v>244</v>
      </c>
      <c r="J86" s="25" t="s">
        <v>245</v>
      </c>
      <c r="K86" s="25" t="s">
        <v>308</v>
      </c>
      <c r="L86" s="25" t="s">
        <v>247</v>
      </c>
      <c r="M86" s="32"/>
    </row>
    <row r="87" customFormat="1" ht="67.8" customHeight="1" spans="1:13">
      <c r="A87" s="23"/>
      <c r="B87" s="23"/>
      <c r="C87" s="24"/>
      <c r="D87" s="23"/>
      <c r="E87" s="23" t="s">
        <v>248</v>
      </c>
      <c r="F87" s="23" t="s">
        <v>302</v>
      </c>
      <c r="G87" s="23" t="s">
        <v>303</v>
      </c>
      <c r="H87" s="25" t="s">
        <v>304</v>
      </c>
      <c r="I87" s="25" t="s">
        <v>305</v>
      </c>
      <c r="J87" s="25" t="s">
        <v>245</v>
      </c>
      <c r="K87" s="25" t="s">
        <v>246</v>
      </c>
      <c r="L87" s="25" t="s">
        <v>247</v>
      </c>
      <c r="M87" s="32"/>
    </row>
    <row r="88" customFormat="1" ht="19.9" customHeight="1" spans="1:13">
      <c r="A88" s="23"/>
      <c r="B88" s="23"/>
      <c r="C88" s="24"/>
      <c r="D88" s="23"/>
      <c r="E88" s="23" t="s">
        <v>240</v>
      </c>
      <c r="F88" s="23" t="s">
        <v>241</v>
      </c>
      <c r="G88" s="23" t="s">
        <v>309</v>
      </c>
      <c r="H88" s="25" t="s">
        <v>243</v>
      </c>
      <c r="I88" s="25" t="s">
        <v>244</v>
      </c>
      <c r="J88" s="25" t="s">
        <v>245</v>
      </c>
      <c r="K88" s="25" t="s">
        <v>308</v>
      </c>
      <c r="L88" s="25" t="s">
        <v>247</v>
      </c>
      <c r="M88" s="32"/>
    </row>
    <row r="89" customFormat="1" ht="67.8" customHeight="1" spans="1:13">
      <c r="A89" s="23" t="s">
        <v>236</v>
      </c>
      <c r="B89" s="23" t="s">
        <v>324</v>
      </c>
      <c r="C89" s="24" t="s">
        <v>323</v>
      </c>
      <c r="D89" s="23" t="s">
        <v>301</v>
      </c>
      <c r="E89" s="23" t="s">
        <v>248</v>
      </c>
      <c r="F89" s="23" t="s">
        <v>302</v>
      </c>
      <c r="G89" s="23" t="s">
        <v>303</v>
      </c>
      <c r="H89" s="25" t="s">
        <v>304</v>
      </c>
      <c r="I89" s="25" t="s">
        <v>305</v>
      </c>
      <c r="J89" s="25" t="s">
        <v>245</v>
      </c>
      <c r="K89" s="25" t="s">
        <v>246</v>
      </c>
      <c r="L89" s="25" t="s">
        <v>247</v>
      </c>
      <c r="M89" s="32"/>
    </row>
    <row r="90" customFormat="1" ht="19.9" customHeight="1" spans="1:13">
      <c r="A90" s="23"/>
      <c r="B90" s="23"/>
      <c r="C90" s="24"/>
      <c r="D90" s="23"/>
      <c r="E90" s="23" t="s">
        <v>248</v>
      </c>
      <c r="F90" s="23" t="s">
        <v>249</v>
      </c>
      <c r="G90" s="23" t="s">
        <v>310</v>
      </c>
      <c r="H90" s="25" t="s">
        <v>304</v>
      </c>
      <c r="I90" s="25" t="s">
        <v>305</v>
      </c>
      <c r="J90" s="25" t="s">
        <v>311</v>
      </c>
      <c r="K90" s="25" t="s">
        <v>308</v>
      </c>
      <c r="L90" s="25" t="s">
        <v>247</v>
      </c>
      <c r="M90" s="32"/>
    </row>
    <row r="91" customFormat="1" ht="81.4" customHeight="1" spans="1:13">
      <c r="A91" s="23"/>
      <c r="B91" s="23"/>
      <c r="C91" s="24"/>
      <c r="D91" s="23"/>
      <c r="E91" s="23" t="s">
        <v>240</v>
      </c>
      <c r="F91" s="23" t="s">
        <v>306</v>
      </c>
      <c r="G91" s="23" t="s">
        <v>307</v>
      </c>
      <c r="H91" s="25" t="s">
        <v>304</v>
      </c>
      <c r="I91" s="25" t="s">
        <v>244</v>
      </c>
      <c r="J91" s="25" t="s">
        <v>245</v>
      </c>
      <c r="K91" s="25" t="s">
        <v>308</v>
      </c>
      <c r="L91" s="25" t="s">
        <v>247</v>
      </c>
      <c r="M91" s="32"/>
    </row>
    <row r="92" customFormat="1" ht="19.9" customHeight="1" spans="1:13">
      <c r="A92" s="23"/>
      <c r="B92" s="23"/>
      <c r="C92" s="24"/>
      <c r="D92" s="23"/>
      <c r="E92" s="23" t="s">
        <v>240</v>
      </c>
      <c r="F92" s="23" t="s">
        <v>241</v>
      </c>
      <c r="G92" s="23" t="s">
        <v>309</v>
      </c>
      <c r="H92" s="25" t="s">
        <v>243</v>
      </c>
      <c r="I92" s="25" t="s">
        <v>244</v>
      </c>
      <c r="J92" s="25" t="s">
        <v>245</v>
      </c>
      <c r="K92" s="25" t="s">
        <v>308</v>
      </c>
      <c r="L92" s="25" t="s">
        <v>247</v>
      </c>
      <c r="M92" s="32"/>
    </row>
    <row r="93" customFormat="1" ht="19.9" customHeight="1" spans="1:13">
      <c r="A93" s="23" t="s">
        <v>236</v>
      </c>
      <c r="B93" s="23" t="s">
        <v>325</v>
      </c>
      <c r="C93" s="24" t="s">
        <v>326</v>
      </c>
      <c r="D93" s="23" t="s">
        <v>301</v>
      </c>
      <c r="E93" s="23" t="s">
        <v>240</v>
      </c>
      <c r="F93" s="23" t="s">
        <v>241</v>
      </c>
      <c r="G93" s="23" t="s">
        <v>309</v>
      </c>
      <c r="H93" s="25" t="s">
        <v>243</v>
      </c>
      <c r="I93" s="25" t="s">
        <v>244</v>
      </c>
      <c r="J93" s="25" t="s">
        <v>245</v>
      </c>
      <c r="K93" s="25" t="s">
        <v>308</v>
      </c>
      <c r="L93" s="25" t="s">
        <v>247</v>
      </c>
      <c r="M93" s="32"/>
    </row>
    <row r="94" customFormat="1" ht="81.4" customHeight="1" spans="1:13">
      <c r="A94" s="23"/>
      <c r="B94" s="23"/>
      <c r="C94" s="24"/>
      <c r="D94" s="23"/>
      <c r="E94" s="23" t="s">
        <v>240</v>
      </c>
      <c r="F94" s="23" t="s">
        <v>306</v>
      </c>
      <c r="G94" s="23" t="s">
        <v>307</v>
      </c>
      <c r="H94" s="25" t="s">
        <v>304</v>
      </c>
      <c r="I94" s="25" t="s">
        <v>244</v>
      </c>
      <c r="J94" s="25" t="s">
        <v>245</v>
      </c>
      <c r="K94" s="25" t="s">
        <v>308</v>
      </c>
      <c r="L94" s="25" t="s">
        <v>247</v>
      </c>
      <c r="M94" s="32"/>
    </row>
    <row r="95" customFormat="1" ht="19.9" customHeight="1" spans="1:13">
      <c r="A95" s="23"/>
      <c r="B95" s="23"/>
      <c r="C95" s="24"/>
      <c r="D95" s="23"/>
      <c r="E95" s="23" t="s">
        <v>248</v>
      </c>
      <c r="F95" s="23" t="s">
        <v>249</v>
      </c>
      <c r="G95" s="23" t="s">
        <v>310</v>
      </c>
      <c r="H95" s="25" t="s">
        <v>304</v>
      </c>
      <c r="I95" s="25" t="s">
        <v>305</v>
      </c>
      <c r="J95" s="25" t="s">
        <v>311</v>
      </c>
      <c r="K95" s="25" t="s">
        <v>308</v>
      </c>
      <c r="L95" s="25" t="s">
        <v>247</v>
      </c>
      <c r="M95" s="32"/>
    </row>
    <row r="96" customFormat="1" ht="67.8" customHeight="1" spans="1:13">
      <c r="A96" s="23"/>
      <c r="B96" s="23"/>
      <c r="C96" s="24"/>
      <c r="D96" s="23"/>
      <c r="E96" s="23" t="s">
        <v>248</v>
      </c>
      <c r="F96" s="23" t="s">
        <v>302</v>
      </c>
      <c r="G96" s="23" t="s">
        <v>303</v>
      </c>
      <c r="H96" s="25" t="s">
        <v>304</v>
      </c>
      <c r="I96" s="25" t="s">
        <v>305</v>
      </c>
      <c r="J96" s="25" t="s">
        <v>245</v>
      </c>
      <c r="K96" s="25" t="s">
        <v>246</v>
      </c>
      <c r="L96" s="25" t="s">
        <v>247</v>
      </c>
      <c r="M96" s="32"/>
    </row>
    <row r="97" customFormat="1" ht="19.9" customHeight="1" spans="1:13">
      <c r="A97" s="23" t="s">
        <v>236</v>
      </c>
      <c r="B97" s="23" t="s">
        <v>327</v>
      </c>
      <c r="C97" s="24" t="s">
        <v>328</v>
      </c>
      <c r="D97" s="23" t="s">
        <v>301</v>
      </c>
      <c r="E97" s="23" t="s">
        <v>240</v>
      </c>
      <c r="F97" s="23" t="s">
        <v>241</v>
      </c>
      <c r="G97" s="23" t="s">
        <v>309</v>
      </c>
      <c r="H97" s="25" t="s">
        <v>243</v>
      </c>
      <c r="I97" s="25" t="s">
        <v>244</v>
      </c>
      <c r="J97" s="25" t="s">
        <v>245</v>
      </c>
      <c r="K97" s="25" t="s">
        <v>308</v>
      </c>
      <c r="L97" s="25" t="s">
        <v>247</v>
      </c>
      <c r="M97" s="32"/>
    </row>
    <row r="98" customFormat="1" ht="81.4" customHeight="1" spans="1:13">
      <c r="A98" s="23"/>
      <c r="B98" s="23"/>
      <c r="C98" s="24"/>
      <c r="D98" s="23"/>
      <c r="E98" s="23" t="s">
        <v>240</v>
      </c>
      <c r="F98" s="23" t="s">
        <v>306</v>
      </c>
      <c r="G98" s="23" t="s">
        <v>307</v>
      </c>
      <c r="H98" s="25" t="s">
        <v>304</v>
      </c>
      <c r="I98" s="25" t="s">
        <v>244</v>
      </c>
      <c r="J98" s="25" t="s">
        <v>245</v>
      </c>
      <c r="K98" s="25" t="s">
        <v>308</v>
      </c>
      <c r="L98" s="25" t="s">
        <v>247</v>
      </c>
      <c r="M98" s="32"/>
    </row>
    <row r="99" customFormat="1" ht="67.8" customHeight="1" spans="1:13">
      <c r="A99" s="23"/>
      <c r="B99" s="23"/>
      <c r="C99" s="24"/>
      <c r="D99" s="23"/>
      <c r="E99" s="23" t="s">
        <v>248</v>
      </c>
      <c r="F99" s="23" t="s">
        <v>302</v>
      </c>
      <c r="G99" s="23" t="s">
        <v>303</v>
      </c>
      <c r="H99" s="25" t="s">
        <v>304</v>
      </c>
      <c r="I99" s="25" t="s">
        <v>305</v>
      </c>
      <c r="J99" s="25" t="s">
        <v>245</v>
      </c>
      <c r="K99" s="25" t="s">
        <v>246</v>
      </c>
      <c r="L99" s="25" t="s">
        <v>247</v>
      </c>
      <c r="M99" s="32"/>
    </row>
    <row r="100" customFormat="1" ht="19.9" customHeight="1" spans="1:13">
      <c r="A100" s="23"/>
      <c r="B100" s="23"/>
      <c r="C100" s="24"/>
      <c r="D100" s="23"/>
      <c r="E100" s="23" t="s">
        <v>248</v>
      </c>
      <c r="F100" s="23" t="s">
        <v>249</v>
      </c>
      <c r="G100" s="23" t="s">
        <v>310</v>
      </c>
      <c r="H100" s="25" t="s">
        <v>304</v>
      </c>
      <c r="I100" s="25" t="s">
        <v>305</v>
      </c>
      <c r="J100" s="25" t="s">
        <v>311</v>
      </c>
      <c r="K100" s="25" t="s">
        <v>308</v>
      </c>
      <c r="L100" s="25" t="s">
        <v>247</v>
      </c>
      <c r="M100" s="32"/>
    </row>
    <row r="101" customFormat="1" ht="19.9" customHeight="1" spans="1:13">
      <c r="A101" s="23" t="s">
        <v>236</v>
      </c>
      <c r="B101" s="23" t="s">
        <v>329</v>
      </c>
      <c r="C101" s="24" t="s">
        <v>326</v>
      </c>
      <c r="D101" s="23" t="s">
        <v>301</v>
      </c>
      <c r="E101" s="23" t="s">
        <v>248</v>
      </c>
      <c r="F101" s="23" t="s">
        <v>249</v>
      </c>
      <c r="G101" s="23" t="s">
        <v>310</v>
      </c>
      <c r="H101" s="25" t="s">
        <v>304</v>
      </c>
      <c r="I101" s="25" t="s">
        <v>305</v>
      </c>
      <c r="J101" s="25" t="s">
        <v>311</v>
      </c>
      <c r="K101" s="25" t="s">
        <v>308</v>
      </c>
      <c r="L101" s="25" t="s">
        <v>247</v>
      </c>
      <c r="M101" s="32"/>
    </row>
    <row r="102" customFormat="1" ht="19.9" customHeight="1" spans="1:13">
      <c r="A102" s="23"/>
      <c r="B102" s="23"/>
      <c r="C102" s="24"/>
      <c r="D102" s="23"/>
      <c r="E102" s="23" t="s">
        <v>240</v>
      </c>
      <c r="F102" s="23" t="s">
        <v>241</v>
      </c>
      <c r="G102" s="23" t="s">
        <v>309</v>
      </c>
      <c r="H102" s="25" t="s">
        <v>243</v>
      </c>
      <c r="I102" s="25" t="s">
        <v>244</v>
      </c>
      <c r="J102" s="25" t="s">
        <v>245</v>
      </c>
      <c r="K102" s="25" t="s">
        <v>308</v>
      </c>
      <c r="L102" s="25" t="s">
        <v>247</v>
      </c>
      <c r="M102" s="32"/>
    </row>
    <row r="103" customFormat="1" ht="67.8" customHeight="1" spans="1:13">
      <c r="A103" s="23"/>
      <c r="B103" s="23"/>
      <c r="C103" s="24"/>
      <c r="D103" s="23"/>
      <c r="E103" s="23" t="s">
        <v>248</v>
      </c>
      <c r="F103" s="23" t="s">
        <v>302</v>
      </c>
      <c r="G103" s="23" t="s">
        <v>303</v>
      </c>
      <c r="H103" s="25" t="s">
        <v>304</v>
      </c>
      <c r="I103" s="25" t="s">
        <v>305</v>
      </c>
      <c r="J103" s="25" t="s">
        <v>245</v>
      </c>
      <c r="K103" s="25" t="s">
        <v>246</v>
      </c>
      <c r="L103" s="25" t="s">
        <v>247</v>
      </c>
      <c r="M103" s="32"/>
    </row>
    <row r="104" customFormat="1" ht="81.4" customHeight="1" spans="1:13">
      <c r="A104" s="23"/>
      <c r="B104" s="23"/>
      <c r="C104" s="24"/>
      <c r="D104" s="23"/>
      <c r="E104" s="23" t="s">
        <v>240</v>
      </c>
      <c r="F104" s="23" t="s">
        <v>306</v>
      </c>
      <c r="G104" s="23" t="s">
        <v>307</v>
      </c>
      <c r="H104" s="25" t="s">
        <v>304</v>
      </c>
      <c r="I104" s="25" t="s">
        <v>244</v>
      </c>
      <c r="J104" s="25" t="s">
        <v>245</v>
      </c>
      <c r="K104" s="25" t="s">
        <v>308</v>
      </c>
      <c r="L104" s="25" t="s">
        <v>247</v>
      </c>
      <c r="M104" s="32"/>
    </row>
    <row r="105" customFormat="1" ht="19.9" customHeight="1" spans="1:13">
      <c r="A105" s="23" t="s">
        <v>236</v>
      </c>
      <c r="B105" s="23" t="s">
        <v>330</v>
      </c>
      <c r="C105" s="24" t="s">
        <v>331</v>
      </c>
      <c r="D105" s="23" t="s">
        <v>301</v>
      </c>
      <c r="E105" s="23" t="s">
        <v>248</v>
      </c>
      <c r="F105" s="23" t="s">
        <v>249</v>
      </c>
      <c r="G105" s="23" t="s">
        <v>310</v>
      </c>
      <c r="H105" s="25" t="s">
        <v>304</v>
      </c>
      <c r="I105" s="25" t="s">
        <v>305</v>
      </c>
      <c r="J105" s="25" t="s">
        <v>311</v>
      </c>
      <c r="K105" s="25" t="s">
        <v>308</v>
      </c>
      <c r="L105" s="25" t="s">
        <v>247</v>
      </c>
      <c r="M105" s="32"/>
    </row>
    <row r="106" customFormat="1" ht="67.8" customHeight="1" spans="1:13">
      <c r="A106" s="23"/>
      <c r="B106" s="23"/>
      <c r="C106" s="24"/>
      <c r="D106" s="23"/>
      <c r="E106" s="23" t="s">
        <v>248</v>
      </c>
      <c r="F106" s="23" t="s">
        <v>302</v>
      </c>
      <c r="G106" s="23" t="s">
        <v>303</v>
      </c>
      <c r="H106" s="25" t="s">
        <v>304</v>
      </c>
      <c r="I106" s="25" t="s">
        <v>305</v>
      </c>
      <c r="J106" s="25" t="s">
        <v>245</v>
      </c>
      <c r="K106" s="25" t="s">
        <v>246</v>
      </c>
      <c r="L106" s="25" t="s">
        <v>247</v>
      </c>
      <c r="M106" s="32"/>
    </row>
    <row r="107" customFormat="1" ht="19.9" customHeight="1" spans="1:13">
      <c r="A107" s="23"/>
      <c r="B107" s="23"/>
      <c r="C107" s="24"/>
      <c r="D107" s="23"/>
      <c r="E107" s="23" t="s">
        <v>240</v>
      </c>
      <c r="F107" s="23" t="s">
        <v>241</v>
      </c>
      <c r="G107" s="23" t="s">
        <v>309</v>
      </c>
      <c r="H107" s="25" t="s">
        <v>243</v>
      </c>
      <c r="I107" s="25" t="s">
        <v>244</v>
      </c>
      <c r="J107" s="25" t="s">
        <v>245</v>
      </c>
      <c r="K107" s="25" t="s">
        <v>308</v>
      </c>
      <c r="L107" s="25" t="s">
        <v>247</v>
      </c>
      <c r="M107" s="32"/>
    </row>
    <row r="108" customFormat="1" ht="81.4" customHeight="1" spans="1:13">
      <c r="A108" s="23"/>
      <c r="B108" s="23"/>
      <c r="C108" s="24"/>
      <c r="D108" s="23"/>
      <c r="E108" s="23" t="s">
        <v>240</v>
      </c>
      <c r="F108" s="23" t="s">
        <v>306</v>
      </c>
      <c r="G108" s="23" t="s">
        <v>307</v>
      </c>
      <c r="H108" s="25" t="s">
        <v>304</v>
      </c>
      <c r="I108" s="25" t="s">
        <v>244</v>
      </c>
      <c r="J108" s="25" t="s">
        <v>245</v>
      </c>
      <c r="K108" s="25" t="s">
        <v>308</v>
      </c>
      <c r="L108" s="25" t="s">
        <v>247</v>
      </c>
      <c r="M108" s="32"/>
    </row>
    <row r="109" customFormat="1" ht="67.8" customHeight="1" spans="1:13">
      <c r="A109" s="23" t="s">
        <v>236</v>
      </c>
      <c r="B109" s="23" t="s">
        <v>332</v>
      </c>
      <c r="C109" s="24" t="s">
        <v>333</v>
      </c>
      <c r="D109" s="23" t="s">
        <v>301</v>
      </c>
      <c r="E109" s="23" t="s">
        <v>248</v>
      </c>
      <c r="F109" s="23" t="s">
        <v>302</v>
      </c>
      <c r="G109" s="23" t="s">
        <v>303</v>
      </c>
      <c r="H109" s="25" t="s">
        <v>304</v>
      </c>
      <c r="I109" s="25" t="s">
        <v>305</v>
      </c>
      <c r="J109" s="25" t="s">
        <v>245</v>
      </c>
      <c r="K109" s="25" t="s">
        <v>246</v>
      </c>
      <c r="L109" s="25" t="s">
        <v>247</v>
      </c>
      <c r="M109" s="32"/>
    </row>
    <row r="110" customFormat="1" ht="81.4" customHeight="1" spans="1:13">
      <c r="A110" s="23"/>
      <c r="B110" s="23"/>
      <c r="C110" s="24"/>
      <c r="D110" s="23"/>
      <c r="E110" s="23" t="s">
        <v>240</v>
      </c>
      <c r="F110" s="23" t="s">
        <v>306</v>
      </c>
      <c r="G110" s="23" t="s">
        <v>307</v>
      </c>
      <c r="H110" s="25" t="s">
        <v>304</v>
      </c>
      <c r="I110" s="25" t="s">
        <v>244</v>
      </c>
      <c r="J110" s="25" t="s">
        <v>245</v>
      </c>
      <c r="K110" s="25" t="s">
        <v>308</v>
      </c>
      <c r="L110" s="25" t="s">
        <v>247</v>
      </c>
      <c r="M110" s="32"/>
    </row>
    <row r="111" customFormat="1" ht="19.9" customHeight="1" spans="1:13">
      <c r="A111" s="23"/>
      <c r="B111" s="23"/>
      <c r="C111" s="24"/>
      <c r="D111" s="23"/>
      <c r="E111" s="23" t="s">
        <v>248</v>
      </c>
      <c r="F111" s="23" t="s">
        <v>249</v>
      </c>
      <c r="G111" s="23" t="s">
        <v>310</v>
      </c>
      <c r="H111" s="25" t="s">
        <v>304</v>
      </c>
      <c r="I111" s="25" t="s">
        <v>305</v>
      </c>
      <c r="J111" s="25" t="s">
        <v>311</v>
      </c>
      <c r="K111" s="25" t="s">
        <v>308</v>
      </c>
      <c r="L111" s="25" t="s">
        <v>247</v>
      </c>
      <c r="M111" s="32"/>
    </row>
    <row r="112" customFormat="1" ht="19.9" customHeight="1" spans="1:13">
      <c r="A112" s="23"/>
      <c r="B112" s="23"/>
      <c r="C112" s="24"/>
      <c r="D112" s="23"/>
      <c r="E112" s="23" t="s">
        <v>240</v>
      </c>
      <c r="F112" s="23" t="s">
        <v>241</v>
      </c>
      <c r="G112" s="23" t="s">
        <v>309</v>
      </c>
      <c r="H112" s="25" t="s">
        <v>243</v>
      </c>
      <c r="I112" s="25" t="s">
        <v>244</v>
      </c>
      <c r="J112" s="25" t="s">
        <v>245</v>
      </c>
      <c r="K112" s="25" t="s">
        <v>308</v>
      </c>
      <c r="L112" s="25" t="s">
        <v>247</v>
      </c>
      <c r="M112" s="32"/>
    </row>
    <row r="113" customFormat="1" ht="33.9" customHeight="1" spans="1:13">
      <c r="A113" s="23" t="s">
        <v>236</v>
      </c>
      <c r="B113" s="23" t="s">
        <v>334</v>
      </c>
      <c r="C113" s="24" t="s">
        <v>335</v>
      </c>
      <c r="D113" s="23" t="s">
        <v>239</v>
      </c>
      <c r="E113" s="23" t="s">
        <v>240</v>
      </c>
      <c r="F113" s="23" t="s">
        <v>241</v>
      </c>
      <c r="G113" s="23" t="s">
        <v>242</v>
      </c>
      <c r="H113" s="25" t="s">
        <v>243</v>
      </c>
      <c r="I113" s="25" t="s">
        <v>244</v>
      </c>
      <c r="J113" s="25" t="s">
        <v>245</v>
      </c>
      <c r="K113" s="25" t="s">
        <v>246</v>
      </c>
      <c r="L113" s="25" t="s">
        <v>247</v>
      </c>
      <c r="M113" s="32"/>
    </row>
    <row r="114" customFormat="1" ht="33.9" customHeight="1" spans="1:13">
      <c r="A114" s="23"/>
      <c r="B114" s="23"/>
      <c r="C114" s="24"/>
      <c r="D114" s="23"/>
      <c r="E114" s="23" t="s">
        <v>248</v>
      </c>
      <c r="F114" s="23" t="s">
        <v>249</v>
      </c>
      <c r="G114" s="23" t="s">
        <v>250</v>
      </c>
      <c r="H114" s="25" t="s">
        <v>243</v>
      </c>
      <c r="I114" s="25" t="s">
        <v>244</v>
      </c>
      <c r="J114" s="25" t="s">
        <v>245</v>
      </c>
      <c r="K114" s="25" t="s">
        <v>251</v>
      </c>
      <c r="L114" s="25" t="s">
        <v>247</v>
      </c>
      <c r="M114" s="32"/>
    </row>
    <row r="115" customFormat="1" ht="33.9" customHeight="1" spans="1:13">
      <c r="A115" s="23" t="s">
        <v>236</v>
      </c>
      <c r="B115" s="23" t="s">
        <v>336</v>
      </c>
      <c r="C115" s="24" t="s">
        <v>337</v>
      </c>
      <c r="D115" s="23" t="s">
        <v>239</v>
      </c>
      <c r="E115" s="23" t="s">
        <v>248</v>
      </c>
      <c r="F115" s="23" t="s">
        <v>249</v>
      </c>
      <c r="G115" s="23" t="s">
        <v>250</v>
      </c>
      <c r="H115" s="25" t="s">
        <v>243</v>
      </c>
      <c r="I115" s="25" t="s">
        <v>244</v>
      </c>
      <c r="J115" s="25" t="s">
        <v>245</v>
      </c>
      <c r="K115" s="25" t="s">
        <v>251</v>
      </c>
      <c r="L115" s="25" t="s">
        <v>247</v>
      </c>
      <c r="M115" s="32"/>
    </row>
    <row r="116" customFormat="1" ht="33.9" customHeight="1" spans="1:13">
      <c r="A116" s="23"/>
      <c r="B116" s="23"/>
      <c r="C116" s="24"/>
      <c r="D116" s="23"/>
      <c r="E116" s="23" t="s">
        <v>240</v>
      </c>
      <c r="F116" s="23" t="s">
        <v>241</v>
      </c>
      <c r="G116" s="23" t="s">
        <v>242</v>
      </c>
      <c r="H116" s="25" t="s">
        <v>243</v>
      </c>
      <c r="I116" s="25" t="s">
        <v>244</v>
      </c>
      <c r="J116" s="25" t="s">
        <v>245</v>
      </c>
      <c r="K116" s="25" t="s">
        <v>246</v>
      </c>
      <c r="L116" s="25" t="s">
        <v>247</v>
      </c>
      <c r="M116" s="32"/>
    </row>
    <row r="117" customFormat="1" ht="19.9" customHeight="1" spans="1:13">
      <c r="A117" s="23" t="s">
        <v>236</v>
      </c>
      <c r="B117" s="23" t="s">
        <v>338</v>
      </c>
      <c r="C117" s="24" t="s">
        <v>339</v>
      </c>
      <c r="D117" s="23" t="s">
        <v>340</v>
      </c>
      <c r="E117" s="23" t="s">
        <v>248</v>
      </c>
      <c r="F117" s="23" t="s">
        <v>302</v>
      </c>
      <c r="G117" s="23" t="s">
        <v>341</v>
      </c>
      <c r="H117" s="25" t="s">
        <v>342</v>
      </c>
      <c r="I117" s="25" t="s">
        <v>343</v>
      </c>
      <c r="J117" s="25" t="s">
        <v>245</v>
      </c>
      <c r="K117" s="25" t="s">
        <v>344</v>
      </c>
      <c r="L117" s="25" t="s">
        <v>247</v>
      </c>
      <c r="M117" s="32"/>
    </row>
    <row r="118" customFormat="1" ht="27.1" customHeight="1" spans="1:13">
      <c r="A118" s="23"/>
      <c r="B118" s="23"/>
      <c r="C118" s="24"/>
      <c r="D118" s="23"/>
      <c r="E118" s="23" t="s">
        <v>248</v>
      </c>
      <c r="F118" s="23" t="s">
        <v>302</v>
      </c>
      <c r="G118" s="23" t="s">
        <v>345</v>
      </c>
      <c r="H118" s="25" t="s">
        <v>243</v>
      </c>
      <c r="I118" s="25" t="s">
        <v>244</v>
      </c>
      <c r="J118" s="25" t="s">
        <v>245</v>
      </c>
      <c r="K118" s="25" t="s">
        <v>344</v>
      </c>
      <c r="L118" s="25" t="s">
        <v>247</v>
      </c>
      <c r="M118" s="32"/>
    </row>
    <row r="119" customFormat="1" ht="27.1" customHeight="1" spans="1:13">
      <c r="A119" s="23"/>
      <c r="B119" s="23"/>
      <c r="C119" s="24"/>
      <c r="D119" s="23"/>
      <c r="E119" s="23" t="s">
        <v>248</v>
      </c>
      <c r="F119" s="23" t="s">
        <v>346</v>
      </c>
      <c r="G119" s="23" t="s">
        <v>347</v>
      </c>
      <c r="H119" s="25" t="s">
        <v>342</v>
      </c>
      <c r="I119" s="25" t="s">
        <v>348</v>
      </c>
      <c r="J119" s="25" t="s">
        <v>245</v>
      </c>
      <c r="K119" s="25" t="s">
        <v>344</v>
      </c>
      <c r="L119" s="25" t="s">
        <v>247</v>
      </c>
      <c r="M119" s="32"/>
    </row>
    <row r="120" customFormat="1" ht="19.9" customHeight="1" spans="1:13">
      <c r="A120" s="23"/>
      <c r="B120" s="23"/>
      <c r="C120" s="24"/>
      <c r="D120" s="23"/>
      <c r="E120" s="23" t="s">
        <v>248</v>
      </c>
      <c r="F120" s="23" t="s">
        <v>249</v>
      </c>
      <c r="G120" s="23" t="s">
        <v>349</v>
      </c>
      <c r="H120" s="25" t="s">
        <v>342</v>
      </c>
      <c r="I120" s="25" t="s">
        <v>350</v>
      </c>
      <c r="J120" s="25" t="s">
        <v>311</v>
      </c>
      <c r="K120" s="25" t="s">
        <v>344</v>
      </c>
      <c r="L120" s="25" t="s">
        <v>247</v>
      </c>
      <c r="M120" s="32"/>
    </row>
    <row r="121" customFormat="1" ht="27.1" customHeight="1" spans="1:13">
      <c r="A121" s="23"/>
      <c r="B121" s="23"/>
      <c r="C121" s="24"/>
      <c r="D121" s="23"/>
      <c r="E121" s="23" t="s">
        <v>240</v>
      </c>
      <c r="F121" s="23" t="s">
        <v>351</v>
      </c>
      <c r="G121" s="23" t="s">
        <v>352</v>
      </c>
      <c r="H121" s="25" t="s">
        <v>353</v>
      </c>
      <c r="I121" s="25" t="s">
        <v>354</v>
      </c>
      <c r="J121" s="25"/>
      <c r="K121" s="25" t="s">
        <v>344</v>
      </c>
      <c r="L121" s="25" t="s">
        <v>247</v>
      </c>
      <c r="M121" s="32"/>
    </row>
    <row r="122" customFormat="1" ht="27.1" customHeight="1" spans="1:13">
      <c r="A122" s="23"/>
      <c r="B122" s="23"/>
      <c r="C122" s="24"/>
      <c r="D122" s="23"/>
      <c r="E122" s="23" t="s">
        <v>355</v>
      </c>
      <c r="F122" s="23" t="s">
        <v>356</v>
      </c>
      <c r="G122" s="23" t="s">
        <v>357</v>
      </c>
      <c r="H122" s="25" t="s">
        <v>342</v>
      </c>
      <c r="I122" s="25" t="s">
        <v>348</v>
      </c>
      <c r="J122" s="25" t="s">
        <v>245</v>
      </c>
      <c r="K122" s="25" t="s">
        <v>344</v>
      </c>
      <c r="L122" s="25" t="s">
        <v>247</v>
      </c>
      <c r="M122" s="32"/>
    </row>
    <row r="123" customFormat="1" ht="27.1" customHeight="1" spans="1:13">
      <c r="A123" s="23"/>
      <c r="B123" s="23"/>
      <c r="C123" s="24"/>
      <c r="D123" s="23"/>
      <c r="E123" s="23" t="s">
        <v>240</v>
      </c>
      <c r="F123" s="23" t="s">
        <v>241</v>
      </c>
      <c r="G123" s="23" t="s">
        <v>358</v>
      </c>
      <c r="H123" s="25" t="s">
        <v>353</v>
      </c>
      <c r="I123" s="25" t="s">
        <v>359</v>
      </c>
      <c r="J123" s="25"/>
      <c r="K123" s="25" t="s">
        <v>344</v>
      </c>
      <c r="L123" s="25" t="s">
        <v>247</v>
      </c>
      <c r="M123" s="32"/>
    </row>
    <row r="124" customFormat="1" ht="19.9" customHeight="1" spans="1:13">
      <c r="A124" s="23"/>
      <c r="B124" s="23"/>
      <c r="C124" s="24"/>
      <c r="D124" s="23"/>
      <c r="E124" s="23" t="s">
        <v>360</v>
      </c>
      <c r="F124" s="23" t="s">
        <v>361</v>
      </c>
      <c r="G124" s="23" t="s">
        <v>362</v>
      </c>
      <c r="H124" s="25" t="s">
        <v>243</v>
      </c>
      <c r="I124" s="25" t="s">
        <v>363</v>
      </c>
      <c r="J124" s="25" t="s">
        <v>364</v>
      </c>
      <c r="K124" s="25" t="s">
        <v>344</v>
      </c>
      <c r="L124" s="25" t="s">
        <v>247</v>
      </c>
      <c r="M124" s="32"/>
    </row>
    <row r="125" customFormat="1" ht="27.1" customHeight="1" spans="1:13">
      <c r="A125" s="23"/>
      <c r="B125" s="23"/>
      <c r="C125" s="24"/>
      <c r="D125" s="23"/>
      <c r="E125" s="23" t="s">
        <v>248</v>
      </c>
      <c r="F125" s="23" t="s">
        <v>249</v>
      </c>
      <c r="G125" s="23" t="s">
        <v>365</v>
      </c>
      <c r="H125" s="25" t="s">
        <v>243</v>
      </c>
      <c r="I125" s="25" t="s">
        <v>344</v>
      </c>
      <c r="J125" s="25" t="s">
        <v>366</v>
      </c>
      <c r="K125" s="25" t="s">
        <v>344</v>
      </c>
      <c r="L125" s="25" t="s">
        <v>247</v>
      </c>
      <c r="M125" s="32"/>
    </row>
    <row r="126" customFormat="1" ht="19.9" customHeight="1" spans="1:13">
      <c r="A126" s="23" t="s">
        <v>236</v>
      </c>
      <c r="B126" s="23" t="s">
        <v>367</v>
      </c>
      <c r="C126" s="24" t="s">
        <v>339</v>
      </c>
      <c r="D126" s="23" t="s">
        <v>368</v>
      </c>
      <c r="E126" s="23" t="s">
        <v>248</v>
      </c>
      <c r="F126" s="23" t="s">
        <v>346</v>
      </c>
      <c r="G126" s="23" t="s">
        <v>369</v>
      </c>
      <c r="H126" s="25" t="s">
        <v>243</v>
      </c>
      <c r="I126" s="25" t="s">
        <v>370</v>
      </c>
      <c r="J126" s="25" t="s">
        <v>371</v>
      </c>
      <c r="K126" s="25" t="s">
        <v>344</v>
      </c>
      <c r="L126" s="25" t="s">
        <v>247</v>
      </c>
      <c r="M126" s="32"/>
    </row>
    <row r="127" customFormat="1" ht="27.1" customHeight="1" spans="1:13">
      <c r="A127" s="23"/>
      <c r="B127" s="23"/>
      <c r="C127" s="24"/>
      <c r="D127" s="23"/>
      <c r="E127" s="23" t="s">
        <v>248</v>
      </c>
      <c r="F127" s="23" t="s">
        <v>249</v>
      </c>
      <c r="G127" s="23" t="s">
        <v>372</v>
      </c>
      <c r="H127" s="25" t="s">
        <v>243</v>
      </c>
      <c r="I127" s="25" t="s">
        <v>344</v>
      </c>
      <c r="J127" s="25" t="s">
        <v>366</v>
      </c>
      <c r="K127" s="25" t="s">
        <v>344</v>
      </c>
      <c r="L127" s="25" t="s">
        <v>247</v>
      </c>
      <c r="M127" s="32"/>
    </row>
    <row r="128" customFormat="1" ht="19.9" customHeight="1" spans="1:13">
      <c r="A128" s="23"/>
      <c r="B128" s="23"/>
      <c r="C128" s="24"/>
      <c r="D128" s="23"/>
      <c r="E128" s="23" t="s">
        <v>248</v>
      </c>
      <c r="F128" s="23" t="s">
        <v>249</v>
      </c>
      <c r="G128" s="23" t="s">
        <v>373</v>
      </c>
      <c r="H128" s="25" t="s">
        <v>342</v>
      </c>
      <c r="I128" s="25" t="s">
        <v>374</v>
      </c>
      <c r="J128" s="25" t="s">
        <v>366</v>
      </c>
      <c r="K128" s="25" t="s">
        <v>344</v>
      </c>
      <c r="L128" s="25" t="s">
        <v>247</v>
      </c>
      <c r="M128" s="32"/>
    </row>
    <row r="129" customFormat="1" ht="19.9" customHeight="1" spans="1:13">
      <c r="A129" s="23"/>
      <c r="B129" s="23"/>
      <c r="C129" s="24"/>
      <c r="D129" s="23"/>
      <c r="E129" s="23" t="s">
        <v>240</v>
      </c>
      <c r="F129" s="23" t="s">
        <v>241</v>
      </c>
      <c r="G129" s="23" t="s">
        <v>375</v>
      </c>
      <c r="H129" s="25" t="s">
        <v>353</v>
      </c>
      <c r="I129" s="25" t="s">
        <v>359</v>
      </c>
      <c r="J129" s="25"/>
      <c r="K129" s="25" t="s">
        <v>344</v>
      </c>
      <c r="L129" s="25" t="s">
        <v>247</v>
      </c>
      <c r="M129" s="32"/>
    </row>
    <row r="130" customFormat="1" ht="19.9" customHeight="1" spans="1:13">
      <c r="A130" s="23"/>
      <c r="B130" s="23"/>
      <c r="C130" s="24"/>
      <c r="D130" s="23"/>
      <c r="E130" s="23" t="s">
        <v>248</v>
      </c>
      <c r="F130" s="23" t="s">
        <v>302</v>
      </c>
      <c r="G130" s="23" t="s">
        <v>376</v>
      </c>
      <c r="H130" s="25" t="s">
        <v>243</v>
      </c>
      <c r="I130" s="25" t="s">
        <v>244</v>
      </c>
      <c r="J130" s="25" t="s">
        <v>245</v>
      </c>
      <c r="K130" s="25" t="s">
        <v>344</v>
      </c>
      <c r="L130" s="25" t="s">
        <v>247</v>
      </c>
      <c r="M130" s="32"/>
    </row>
    <row r="131" customFormat="1" ht="19.9" customHeight="1" spans="1:13">
      <c r="A131" s="23"/>
      <c r="B131" s="23"/>
      <c r="C131" s="24"/>
      <c r="D131" s="23"/>
      <c r="E131" s="23" t="s">
        <v>355</v>
      </c>
      <c r="F131" s="23" t="s">
        <v>355</v>
      </c>
      <c r="G131" s="23" t="s">
        <v>357</v>
      </c>
      <c r="H131" s="25" t="s">
        <v>342</v>
      </c>
      <c r="I131" s="25" t="s">
        <v>348</v>
      </c>
      <c r="J131" s="25" t="s">
        <v>245</v>
      </c>
      <c r="K131" s="25" t="s">
        <v>344</v>
      </c>
      <c r="L131" s="25" t="s">
        <v>247</v>
      </c>
      <c r="M131" s="32"/>
    </row>
    <row r="132" customFormat="1" ht="19.9" customHeight="1" spans="1:13">
      <c r="A132" s="23"/>
      <c r="B132" s="23"/>
      <c r="C132" s="24"/>
      <c r="D132" s="23"/>
      <c r="E132" s="23" t="s">
        <v>360</v>
      </c>
      <c r="F132" s="23" t="s">
        <v>361</v>
      </c>
      <c r="G132" s="23" t="s">
        <v>377</v>
      </c>
      <c r="H132" s="25" t="s">
        <v>243</v>
      </c>
      <c r="I132" s="25" t="s">
        <v>378</v>
      </c>
      <c r="J132" s="25" t="s">
        <v>379</v>
      </c>
      <c r="K132" s="25" t="s">
        <v>344</v>
      </c>
      <c r="L132" s="25" t="s">
        <v>247</v>
      </c>
      <c r="M132" s="32"/>
    </row>
    <row r="133" customFormat="1" ht="27.1" customHeight="1" spans="1:13">
      <c r="A133" s="23"/>
      <c r="B133" s="23"/>
      <c r="C133" s="24"/>
      <c r="D133" s="23"/>
      <c r="E133" s="23" t="s">
        <v>240</v>
      </c>
      <c r="F133" s="23" t="s">
        <v>306</v>
      </c>
      <c r="G133" s="23" t="s">
        <v>380</v>
      </c>
      <c r="H133" s="25" t="s">
        <v>353</v>
      </c>
      <c r="I133" s="25" t="s">
        <v>381</v>
      </c>
      <c r="J133" s="25"/>
      <c r="K133" s="25" t="s">
        <v>344</v>
      </c>
      <c r="L133" s="25" t="s">
        <v>247</v>
      </c>
      <c r="M133" s="32"/>
    </row>
    <row r="134" customFormat="1" ht="27.1" customHeight="1" spans="1:13">
      <c r="A134" s="23"/>
      <c r="B134" s="23"/>
      <c r="C134" s="24"/>
      <c r="D134" s="23"/>
      <c r="E134" s="23" t="s">
        <v>240</v>
      </c>
      <c r="F134" s="23" t="s">
        <v>241</v>
      </c>
      <c r="G134" s="23" t="s">
        <v>382</v>
      </c>
      <c r="H134" s="25" t="s">
        <v>353</v>
      </c>
      <c r="I134" s="25" t="s">
        <v>383</v>
      </c>
      <c r="J134" s="25"/>
      <c r="K134" s="25" t="s">
        <v>344</v>
      </c>
      <c r="L134" s="25" t="s">
        <v>247</v>
      </c>
      <c r="M134" s="32"/>
    </row>
    <row r="135" customFormat="1" ht="45" customHeight="1" spans="1:12">
      <c r="A135" s="33" t="s">
        <v>384</v>
      </c>
      <c r="B135" s="33"/>
      <c r="C135" s="34"/>
      <c r="D135" s="34"/>
      <c r="E135" s="34"/>
      <c r="F135" s="34"/>
      <c r="G135" s="34"/>
      <c r="H135" s="34"/>
      <c r="I135" s="34"/>
      <c r="J135" s="34"/>
      <c r="K135" s="34"/>
      <c r="L135" s="34"/>
    </row>
  </sheetData>
  <mergeCells count="180">
    <mergeCell ref="A2:L2"/>
    <mergeCell ref="B3:E3"/>
    <mergeCell ref="K3:L3"/>
    <mergeCell ref="A135:L135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60"/>
    <mergeCell ref="A61:A64"/>
    <mergeCell ref="A65:A68"/>
    <mergeCell ref="A69:A72"/>
    <mergeCell ref="A73:A76"/>
    <mergeCell ref="A77:A80"/>
    <mergeCell ref="A81:A84"/>
    <mergeCell ref="A85:A88"/>
    <mergeCell ref="A89:A92"/>
    <mergeCell ref="A93:A96"/>
    <mergeCell ref="A97:A100"/>
    <mergeCell ref="A101:A104"/>
    <mergeCell ref="A105:A108"/>
    <mergeCell ref="A109:A112"/>
    <mergeCell ref="A113:A114"/>
    <mergeCell ref="A115:A116"/>
    <mergeCell ref="A117:A125"/>
    <mergeCell ref="A126:A13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60"/>
    <mergeCell ref="B61:B64"/>
    <mergeCell ref="B65:B68"/>
    <mergeCell ref="B69:B72"/>
    <mergeCell ref="B73:B76"/>
    <mergeCell ref="B77:B80"/>
    <mergeCell ref="B81:B84"/>
    <mergeCell ref="B85:B88"/>
    <mergeCell ref="B89:B92"/>
    <mergeCell ref="B93:B96"/>
    <mergeCell ref="B97:B100"/>
    <mergeCell ref="B101:B104"/>
    <mergeCell ref="B105:B108"/>
    <mergeCell ref="B109:B112"/>
    <mergeCell ref="B113:B114"/>
    <mergeCell ref="B115:B116"/>
    <mergeCell ref="B117:B125"/>
    <mergeCell ref="B126:B134"/>
    <mergeCell ref="C5:C6"/>
    <mergeCell ref="C7:C8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60"/>
    <mergeCell ref="C61:C64"/>
    <mergeCell ref="C65:C68"/>
    <mergeCell ref="C69:C72"/>
    <mergeCell ref="C73:C76"/>
    <mergeCell ref="C77:C80"/>
    <mergeCell ref="C81:C84"/>
    <mergeCell ref="C85:C88"/>
    <mergeCell ref="C89:C92"/>
    <mergeCell ref="C93:C96"/>
    <mergeCell ref="C97:C100"/>
    <mergeCell ref="C101:C104"/>
    <mergeCell ref="C105:C108"/>
    <mergeCell ref="C109:C112"/>
    <mergeCell ref="C113:C114"/>
    <mergeCell ref="C115:C116"/>
    <mergeCell ref="C117:C125"/>
    <mergeCell ref="C126:C13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5:D46"/>
    <mergeCell ref="D47:D48"/>
    <mergeCell ref="D49:D50"/>
    <mergeCell ref="D51:D52"/>
    <mergeCell ref="D53:D54"/>
    <mergeCell ref="D55:D56"/>
    <mergeCell ref="D57:D60"/>
    <mergeCell ref="D61:D64"/>
    <mergeCell ref="D65:D68"/>
    <mergeCell ref="D69:D72"/>
    <mergeCell ref="D73:D76"/>
    <mergeCell ref="D77:D80"/>
    <mergeCell ref="D81:D84"/>
    <mergeCell ref="D85:D88"/>
    <mergeCell ref="D89:D92"/>
    <mergeCell ref="D93:D96"/>
    <mergeCell ref="D97:D100"/>
    <mergeCell ref="D101:D104"/>
    <mergeCell ref="D105:D108"/>
    <mergeCell ref="D109:D112"/>
    <mergeCell ref="D113:D114"/>
    <mergeCell ref="D115:D116"/>
    <mergeCell ref="D117:D125"/>
    <mergeCell ref="D126:D134"/>
  </mergeCells>
  <dataValidations count="1">
    <dataValidation type="list" allowBlank="1" showInputMessage="1" showErrorMessage="1" sqref="L5:L13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topLeftCell="A4" workbookViewId="0">
      <selection activeCell="D4" sqref="D4:H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5" width="9.625" style="1" customWidth="1"/>
    <col min="6" max="6" width="18.25" style="1" customWidth="1"/>
    <col min="7" max="7" width="12.625" style="1" customWidth="1"/>
    <col min="8" max="8" width="8.625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385</v>
      </c>
    </row>
    <row r="2" ht="27" customHeight="1" spans="1:8">
      <c r="A2" s="4" t="s">
        <v>386</v>
      </c>
      <c r="B2" s="4"/>
      <c r="C2" s="4"/>
      <c r="D2" s="4"/>
      <c r="E2" s="4"/>
      <c r="F2" s="4"/>
      <c r="G2" s="4"/>
      <c r="H2" s="4"/>
    </row>
    <row r="3" ht="26.5" customHeight="1" spans="1:8">
      <c r="A3" s="5"/>
      <c r="B3" s="5"/>
      <c r="C3" s="5"/>
      <c r="D3" s="5"/>
      <c r="E3" s="5"/>
      <c r="F3" s="5"/>
      <c r="G3" s="5"/>
      <c r="H3" s="5"/>
    </row>
    <row r="4" ht="26.5" customHeight="1" spans="1:8">
      <c r="A4" s="6" t="s">
        <v>387</v>
      </c>
      <c r="B4" s="6"/>
      <c r="C4" s="6"/>
      <c r="D4" s="6" t="s">
        <v>388</v>
      </c>
      <c r="E4" s="6"/>
      <c r="F4" s="6"/>
      <c r="G4" s="6"/>
      <c r="H4" s="6"/>
    </row>
    <row r="5" ht="26.5" customHeight="1" spans="1:8">
      <c r="A5" s="6" t="s">
        <v>389</v>
      </c>
      <c r="B5" s="6" t="s">
        <v>390</v>
      </c>
      <c r="C5" s="6"/>
      <c r="D5" s="6" t="s">
        <v>391</v>
      </c>
      <c r="E5" s="6"/>
      <c r="F5" s="6"/>
      <c r="G5" s="6"/>
      <c r="H5" s="6"/>
    </row>
    <row r="6" ht="26.5" customHeight="1" spans="1:8">
      <c r="A6" s="6"/>
      <c r="B6" s="7" t="s">
        <v>392</v>
      </c>
      <c r="C6" s="7"/>
      <c r="D6" s="7" t="s">
        <v>393</v>
      </c>
      <c r="E6" s="7"/>
      <c r="F6" s="7"/>
      <c r="G6" s="7"/>
      <c r="H6" s="7"/>
    </row>
    <row r="7" ht="26.5" customHeight="1" spans="1:8">
      <c r="A7" s="6"/>
      <c r="B7" s="7" t="s">
        <v>394</v>
      </c>
      <c r="C7" s="7"/>
      <c r="D7" s="7" t="s">
        <v>395</v>
      </c>
      <c r="E7" s="7"/>
      <c r="F7" s="7"/>
      <c r="G7" s="7"/>
      <c r="H7" s="7"/>
    </row>
    <row r="8" ht="26.5" customHeight="1" spans="1:8">
      <c r="A8" s="6"/>
      <c r="B8" s="7" t="s">
        <v>396</v>
      </c>
      <c r="C8" s="7"/>
      <c r="D8" s="7" t="s">
        <v>397</v>
      </c>
      <c r="E8" s="7"/>
      <c r="F8" s="7"/>
      <c r="G8" s="7"/>
      <c r="H8" s="7"/>
    </row>
    <row r="9" ht="26.5" customHeight="1" spans="1:8">
      <c r="A9" s="6"/>
      <c r="B9" s="6" t="s">
        <v>398</v>
      </c>
      <c r="C9" s="6"/>
      <c r="D9" s="6"/>
      <c r="E9" s="6"/>
      <c r="F9" s="6" t="s">
        <v>399</v>
      </c>
      <c r="G9" s="6" t="s">
        <v>400</v>
      </c>
      <c r="H9" s="6" t="s">
        <v>401</v>
      </c>
    </row>
    <row r="10" spans="1:8">
      <c r="A10" s="6"/>
      <c r="B10" s="6"/>
      <c r="C10" s="6"/>
      <c r="D10" s="6"/>
      <c r="E10" s="6"/>
      <c r="F10" s="8">
        <v>1153.62</v>
      </c>
      <c r="G10" s="8">
        <v>1153.62</v>
      </c>
      <c r="H10" s="8">
        <v>0</v>
      </c>
    </row>
    <row r="11" ht="52" customHeight="1" spans="1:8">
      <c r="A11" s="9" t="s">
        <v>402</v>
      </c>
      <c r="B11" s="10" t="s">
        <v>403</v>
      </c>
      <c r="C11" s="10"/>
      <c r="D11" s="10"/>
      <c r="E11" s="10"/>
      <c r="F11" s="10"/>
      <c r="G11" s="10"/>
      <c r="H11" s="10"/>
    </row>
    <row r="12" ht="26.5" customHeight="1" spans="1:8">
      <c r="A12" s="11" t="s">
        <v>404</v>
      </c>
      <c r="B12" s="11" t="s">
        <v>228</v>
      </c>
      <c r="C12" s="11" t="s">
        <v>229</v>
      </c>
      <c r="D12" s="11"/>
      <c r="E12" s="11" t="s">
        <v>230</v>
      </c>
      <c r="F12" s="11"/>
      <c r="G12" s="11" t="s">
        <v>405</v>
      </c>
      <c r="H12" s="11"/>
    </row>
    <row r="13" ht="26.5" customHeight="1" spans="1:8">
      <c r="A13" s="11"/>
      <c r="B13" s="12" t="s">
        <v>248</v>
      </c>
      <c r="C13" s="12" t="s">
        <v>249</v>
      </c>
      <c r="D13" s="12"/>
      <c r="E13" s="12" t="s">
        <v>406</v>
      </c>
      <c r="F13" s="12"/>
      <c r="G13" s="12" t="s">
        <v>407</v>
      </c>
      <c r="H13" s="12"/>
    </row>
    <row r="14" ht="26.5" customHeight="1" spans="1:8">
      <c r="A14" s="11"/>
      <c r="B14" s="12"/>
      <c r="C14" s="12"/>
      <c r="D14" s="12"/>
      <c r="E14" s="12" t="s">
        <v>408</v>
      </c>
      <c r="F14" s="12"/>
      <c r="G14" s="12" t="s">
        <v>409</v>
      </c>
      <c r="H14" s="12"/>
    </row>
    <row r="15" ht="26.5" customHeight="1" spans="1:8">
      <c r="A15" s="11"/>
      <c r="B15" s="12"/>
      <c r="C15" s="12" t="s">
        <v>302</v>
      </c>
      <c r="D15" s="12"/>
      <c r="E15" s="12" t="s">
        <v>410</v>
      </c>
      <c r="F15" s="12"/>
      <c r="G15" s="12" t="s">
        <v>411</v>
      </c>
      <c r="H15" s="12"/>
    </row>
    <row r="16" ht="26.5" customHeight="1" spans="1:8">
      <c r="A16" s="11"/>
      <c r="B16" s="12"/>
      <c r="C16" s="12"/>
      <c r="D16" s="12"/>
      <c r="E16" s="12" t="s">
        <v>412</v>
      </c>
      <c r="F16" s="12"/>
      <c r="G16" s="12" t="s">
        <v>413</v>
      </c>
      <c r="H16" s="12"/>
    </row>
    <row r="17" ht="26.5" customHeight="1" spans="1:8">
      <c r="A17" s="11"/>
      <c r="B17" s="12"/>
      <c r="C17" s="12" t="s">
        <v>346</v>
      </c>
      <c r="D17" s="12"/>
      <c r="E17" s="12" t="s">
        <v>414</v>
      </c>
      <c r="F17" s="12"/>
      <c r="G17" s="12" t="s">
        <v>411</v>
      </c>
      <c r="H17" s="12"/>
    </row>
    <row r="18" ht="26.5" customHeight="1" spans="1:8">
      <c r="A18" s="11"/>
      <c r="B18" s="12"/>
      <c r="C18" s="12" t="s">
        <v>360</v>
      </c>
      <c r="D18" s="12"/>
      <c r="E18" s="12" t="s">
        <v>415</v>
      </c>
      <c r="F18" s="12"/>
      <c r="G18" s="12" t="s">
        <v>416</v>
      </c>
      <c r="H18" s="12"/>
    </row>
    <row r="19" ht="26.5" customHeight="1" spans="1:8">
      <c r="A19" s="11"/>
      <c r="B19" s="12" t="s">
        <v>240</v>
      </c>
      <c r="C19" s="12" t="s">
        <v>306</v>
      </c>
      <c r="D19" s="12"/>
      <c r="E19" s="12" t="s">
        <v>417</v>
      </c>
      <c r="F19" s="12"/>
      <c r="G19" s="12" t="s">
        <v>418</v>
      </c>
      <c r="H19" s="12"/>
    </row>
    <row r="20" ht="26.5" customHeight="1" spans="1:8">
      <c r="A20" s="11"/>
      <c r="B20" s="12"/>
      <c r="C20" s="12" t="s">
        <v>241</v>
      </c>
      <c r="D20" s="12"/>
      <c r="E20" s="12" t="s">
        <v>419</v>
      </c>
      <c r="F20" s="12"/>
      <c r="G20" s="12" t="s">
        <v>420</v>
      </c>
      <c r="H20" s="12"/>
    </row>
    <row r="21" ht="26.5" customHeight="1" spans="1:8">
      <c r="A21" s="11"/>
      <c r="B21" s="12" t="s">
        <v>355</v>
      </c>
      <c r="C21" s="12" t="s">
        <v>356</v>
      </c>
      <c r="D21" s="12"/>
      <c r="E21" s="12" t="s">
        <v>421</v>
      </c>
      <c r="F21" s="12"/>
      <c r="G21" s="12" t="s">
        <v>422</v>
      </c>
      <c r="H21" s="12"/>
    </row>
    <row r="22" ht="45" customHeight="1" spans="1:8">
      <c r="A22" s="13" t="s">
        <v>384</v>
      </c>
      <c r="B22" s="13"/>
      <c r="C22" s="13"/>
      <c r="D22" s="13"/>
      <c r="E22" s="13"/>
      <c r="F22" s="13"/>
      <c r="G22" s="13"/>
      <c r="H22" s="13"/>
    </row>
    <row r="23" ht="16.35" customHeight="1" spans="1:2">
      <c r="A23" s="14"/>
      <c r="B23" s="14"/>
    </row>
    <row r="24" ht="16.35" customHeight="1" spans="1:1">
      <c r="A24" s="14"/>
    </row>
    <row r="25" ht="16.35" customHeight="1" spans="1:15">
      <c r="A25" s="14"/>
      <c r="O25" s="15"/>
    </row>
    <row r="26" ht="16.35" customHeight="1" spans="1:1">
      <c r="A26" s="14"/>
    </row>
    <row r="27" ht="16.35" customHeight="1" spans="1:8">
      <c r="A27" s="14"/>
      <c r="B27" s="14"/>
      <c r="C27" s="14"/>
      <c r="D27" s="14"/>
      <c r="E27" s="14"/>
      <c r="F27" s="14"/>
      <c r="G27" s="14"/>
      <c r="H27" s="14"/>
    </row>
    <row r="28" ht="16.35" customHeight="1" spans="1:8">
      <c r="A28" s="14"/>
      <c r="B28" s="14"/>
      <c r="C28" s="14"/>
      <c r="D28" s="14"/>
      <c r="E28" s="14"/>
      <c r="F28" s="14"/>
      <c r="G28" s="14"/>
      <c r="H28" s="14"/>
    </row>
    <row r="29" ht="16.35" customHeight="1" spans="1:8">
      <c r="A29" s="14"/>
      <c r="B29" s="14"/>
      <c r="C29" s="14"/>
      <c r="D29" s="14"/>
      <c r="E29" s="14"/>
      <c r="F29" s="14"/>
      <c r="G29" s="14"/>
      <c r="H29" s="14"/>
    </row>
    <row r="30" ht="16.35" customHeight="1" spans="1:8">
      <c r="A30" s="14"/>
      <c r="B30" s="14"/>
      <c r="C30" s="14"/>
      <c r="D30" s="14"/>
      <c r="E30" s="14"/>
      <c r="F30" s="14"/>
      <c r="G30" s="14"/>
      <c r="H30" s="14"/>
    </row>
  </sheetData>
  <mergeCells count="47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11:H11"/>
    <mergeCell ref="C12:D12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C17:D17"/>
    <mergeCell ref="E17:F17"/>
    <mergeCell ref="G17:H17"/>
    <mergeCell ref="C18:D18"/>
    <mergeCell ref="E18:F18"/>
    <mergeCell ref="G18:H18"/>
    <mergeCell ref="C19:D19"/>
    <mergeCell ref="E19:F19"/>
    <mergeCell ref="G19:H19"/>
    <mergeCell ref="C20:D20"/>
    <mergeCell ref="E20:F20"/>
    <mergeCell ref="G20:H20"/>
    <mergeCell ref="C21:D21"/>
    <mergeCell ref="E21:F21"/>
    <mergeCell ref="G21:H21"/>
    <mergeCell ref="A22:H22"/>
    <mergeCell ref="A5:A10"/>
    <mergeCell ref="A12:A21"/>
    <mergeCell ref="B13:B18"/>
    <mergeCell ref="B19:B20"/>
    <mergeCell ref="B9:E10"/>
    <mergeCell ref="C13:D14"/>
    <mergeCell ref="C15:D16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</cp:lastModifiedBy>
  <dcterms:created xsi:type="dcterms:W3CDTF">2022-03-04T19:28:00Z</dcterms:created>
  <dcterms:modified xsi:type="dcterms:W3CDTF">2024-12-19T03:55:36Z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64AFA7A75C8F444A80424B10DD95886D</vt:lpwstr>
  </property>
</Properties>
</file>